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 activeTab="3"/>
  </bookViews>
  <sheets>
    <sheet name="2 класс" sheetId="2" r:id="rId1"/>
    <sheet name="3 класс" sheetId="3" r:id="rId2"/>
    <sheet name="4 класс" sheetId="4" r:id="rId3"/>
    <sheet name="по регионам" sheetId="5" r:id="rId4"/>
  </sheets>
  <definedNames>
    <definedName name="_xlnm._FilterDatabase" localSheetId="0" hidden="1">'2 класс'!$A$1:$I$1779</definedName>
    <definedName name="_xlnm._FilterDatabase" localSheetId="1" hidden="1">'3 класс'!$A$1:$I$1648</definedName>
    <definedName name="_xlnm._FilterDatabase" localSheetId="2" hidden="1">'4 класс'!$A$1:$I$1364</definedName>
  </definedNames>
  <calcPr calcId="124519"/>
</workbook>
</file>

<file path=xl/calcChain.xml><?xml version="1.0" encoding="utf-8"?>
<calcChain xmlns="http://schemas.openxmlformats.org/spreadsheetml/2006/main">
  <c r="B24" i="5"/>
  <c r="K25"/>
  <c r="J25"/>
  <c r="I25"/>
  <c r="H25"/>
  <c r="D25"/>
  <c r="E25"/>
  <c r="B23"/>
  <c r="B22"/>
  <c r="B21"/>
  <c r="B20"/>
  <c r="B19"/>
  <c r="B18"/>
  <c r="B17"/>
  <c r="B16"/>
  <c r="B15"/>
  <c r="B13"/>
  <c r="B12"/>
  <c r="F25"/>
  <c r="G25"/>
  <c r="B10"/>
  <c r="B9"/>
  <c r="B8"/>
  <c r="B7"/>
  <c r="B6"/>
  <c r="B25" l="1"/>
</calcChain>
</file>

<file path=xl/sharedStrings.xml><?xml version="1.0" encoding="utf-8"?>
<sst xmlns="http://schemas.openxmlformats.org/spreadsheetml/2006/main" count="18561" uniqueCount="6652">
  <si>
    <t>#</t>
  </si>
  <si>
    <t>№</t>
  </si>
  <si>
    <t>Фамилия Имя</t>
  </si>
  <si>
    <t>Район/город</t>
  </si>
  <si>
    <t>Школа</t>
  </si>
  <si>
    <t>Класс</t>
  </si>
  <si>
    <t>Язык обучения</t>
  </si>
  <si>
    <t xml:space="preserve">Жуанышева </t>
  </si>
  <si>
    <t>Рудный</t>
  </si>
  <si>
    <t>Биржан Жандос</t>
  </si>
  <si>
    <t>Лисаковск</t>
  </si>
  <si>
    <t>Русский</t>
  </si>
  <si>
    <t>Широков максим</t>
  </si>
  <si>
    <t>Средняя школа 11</t>
  </si>
  <si>
    <t xml:space="preserve">Аязбаев Арыстан </t>
  </si>
  <si>
    <t xml:space="preserve">Костанай </t>
  </si>
  <si>
    <t xml:space="preserve">Гимназия им горького </t>
  </si>
  <si>
    <t xml:space="preserve">Пискунов Александр </t>
  </si>
  <si>
    <t>Костанай</t>
  </si>
  <si>
    <t>Назаренко Полина</t>
  </si>
  <si>
    <t>#1</t>
  </si>
  <si>
    <t>Алтай</t>
  </si>
  <si>
    <t xml:space="preserve">Полина Марченко </t>
  </si>
  <si>
    <t>Средняя школа # 4 имени М.Маметовой</t>
  </si>
  <si>
    <t>Айтжанова Ляйсан</t>
  </si>
  <si>
    <t>Костанайский</t>
  </si>
  <si>
    <t>Абайская основная школа</t>
  </si>
  <si>
    <t xml:space="preserve">Колдырева Ангелина </t>
  </si>
  <si>
    <t>Школа гимназия 5а</t>
  </si>
  <si>
    <t>Урзикова Алина</t>
  </si>
  <si>
    <t>Средняя школа № 22</t>
  </si>
  <si>
    <t>русский</t>
  </si>
  <si>
    <t>Христафоров Георгий</t>
  </si>
  <si>
    <t>Камыстинский район</t>
  </si>
  <si>
    <t>Камыстинская средняя шкоал №1</t>
  </si>
  <si>
    <t>Баязитұлы Әліби</t>
  </si>
  <si>
    <t>Холод Виктория</t>
  </si>
  <si>
    <t>Алтынсаринский район</t>
  </si>
  <si>
    <t>Силантьевская средняя школа</t>
  </si>
  <si>
    <t>Саимова Айлана</t>
  </si>
  <si>
    <t>Камыстинская средняя школа №1</t>
  </si>
  <si>
    <t>Станкевич Ульяна</t>
  </si>
  <si>
    <t>Карасуский район</t>
  </si>
  <si>
    <t>Октябрьская средняя школа</t>
  </si>
  <si>
    <t>Измухаметова Ясмин</t>
  </si>
  <si>
    <t>Кашеваров Роман</t>
  </si>
  <si>
    <t>Средняя школа №18</t>
  </si>
  <si>
    <t>Жундубаев Дамир</t>
  </si>
  <si>
    <t>Школа гимназия г. Тобыл</t>
  </si>
  <si>
    <t xml:space="preserve">Ульянченко Евгений </t>
  </si>
  <si>
    <t>Измухаметова Сабина</t>
  </si>
  <si>
    <t>Сесина</t>
  </si>
  <si>
    <t>Академический лицей г.Костанай</t>
  </si>
  <si>
    <t>Казахский</t>
  </si>
  <si>
    <t>Рыжков Ростислав</t>
  </si>
  <si>
    <t>Гимназия им. Горького</t>
  </si>
  <si>
    <t>Бекентаева Адия</t>
  </si>
  <si>
    <t>Федоровский</t>
  </si>
  <si>
    <t>Кенаральская</t>
  </si>
  <si>
    <t>Юнкер Матвей</t>
  </si>
  <si>
    <t>Федоровский район</t>
  </si>
  <si>
    <t>Семак Никита</t>
  </si>
  <si>
    <t>Гимназия</t>
  </si>
  <si>
    <t>Канибек Алтимир</t>
  </si>
  <si>
    <t>ГУ школа лицей №2</t>
  </si>
  <si>
    <t>Емельяненко Егор</t>
  </si>
  <si>
    <t>Помогайко Дмитрий</t>
  </si>
  <si>
    <t>Белозерская основная школа</t>
  </si>
  <si>
    <t>Антонец Вероника</t>
  </si>
  <si>
    <t>Станционная СШ</t>
  </si>
  <si>
    <t>Ермухамед Аруна</t>
  </si>
  <si>
    <t>Куанышбаева Женис</t>
  </si>
  <si>
    <t>Ратканов Артем</t>
  </si>
  <si>
    <t>Миргалиева Аружан</t>
  </si>
  <si>
    <t>Средняя школа №29</t>
  </si>
  <si>
    <t>Сулейменова Диана</t>
  </si>
  <si>
    <t>Сарыкольский район</t>
  </si>
  <si>
    <t>Урицкая средняя школа №1</t>
  </si>
  <si>
    <t>урицкая</t>
  </si>
  <si>
    <t>Капелько Кирилл</t>
  </si>
  <si>
    <t>Карабалыкский</t>
  </si>
  <si>
    <t>Белоглиновская ОШ</t>
  </si>
  <si>
    <t xml:space="preserve">Ерошенкова Яна </t>
  </si>
  <si>
    <t>Мананков Максим</t>
  </si>
  <si>
    <t>Костанайский район</t>
  </si>
  <si>
    <t>Кириллов Максим</t>
  </si>
  <si>
    <t xml:space="preserve">Купфер София </t>
  </si>
  <si>
    <t xml:space="preserve">Рудный </t>
  </si>
  <si>
    <t>Кузьмин Иван</t>
  </si>
  <si>
    <t>Nikolaev Ivan</t>
  </si>
  <si>
    <t>СШ №17</t>
  </si>
  <si>
    <t>Кель Алефтина</t>
  </si>
  <si>
    <t>Шепеляк Ева</t>
  </si>
  <si>
    <t>Школа №4</t>
  </si>
  <si>
    <t>Топчая Варвара</t>
  </si>
  <si>
    <t>№21гимназия</t>
  </si>
  <si>
    <t>Корсун Даниил</t>
  </si>
  <si>
    <t>КГУ "Школа-гимназия"</t>
  </si>
  <si>
    <t>Золотцева Полина</t>
  </si>
  <si>
    <t xml:space="preserve">Бурлинская средняя школа </t>
  </si>
  <si>
    <t>Калиев Бейбарыс</t>
  </si>
  <si>
    <t>Николаев Иван</t>
  </si>
  <si>
    <t xml:space="preserve">Омаркан София </t>
  </si>
  <si>
    <t>Егорова Виктория</t>
  </si>
  <si>
    <t>Бочкарёв Егор</t>
  </si>
  <si>
    <t>Такенов</t>
  </si>
  <si>
    <t>Мукомолов Алексей</t>
  </si>
  <si>
    <t>Лу Кира</t>
  </si>
  <si>
    <t>Чегибаев Артём</t>
  </si>
  <si>
    <t>Сарыкольский</t>
  </si>
  <si>
    <t>Урицкая школа лицей</t>
  </si>
  <si>
    <t xml:space="preserve">Ибраева Анеля </t>
  </si>
  <si>
    <t xml:space="preserve">Урицкая школа-лицей </t>
  </si>
  <si>
    <t>Стройкова Полина</t>
  </si>
  <si>
    <t>Бекмухамбетова Анеля</t>
  </si>
  <si>
    <t>школа-лицей №2</t>
  </si>
  <si>
    <t>Абильпанов Ансар</t>
  </si>
  <si>
    <t>Бурлинская средняя школа</t>
  </si>
  <si>
    <t xml:space="preserve">Багитжан Естияр </t>
  </si>
  <si>
    <t>Мегеря Антон</t>
  </si>
  <si>
    <t>Жусип Сардар</t>
  </si>
  <si>
    <t>физико-математический лицей</t>
  </si>
  <si>
    <t>Савченко Данил</t>
  </si>
  <si>
    <t>Белоглиновская  ОШ</t>
  </si>
  <si>
    <t>Карась Татьяна</t>
  </si>
  <si>
    <t>СШ № 17</t>
  </si>
  <si>
    <t>Ораз Рауан</t>
  </si>
  <si>
    <t>Полухина Нелля</t>
  </si>
  <si>
    <t xml:space="preserve">Введенская средняя школа </t>
  </si>
  <si>
    <t>Ищанова Рамина</t>
  </si>
  <si>
    <t>Маталасова Виктория</t>
  </si>
  <si>
    <t>Калдаманов Арысулан</t>
  </si>
  <si>
    <t>Булатова София</t>
  </si>
  <si>
    <t>Гимназия им. А.М.Горького</t>
  </si>
  <si>
    <t>Екатеринская Елизавета</t>
  </si>
  <si>
    <t xml:space="preserve">ШГ 3 </t>
  </si>
  <si>
    <t>Карпов Арсений</t>
  </si>
  <si>
    <t xml:space="preserve">Тулегенов Амирлан </t>
  </si>
  <si>
    <t>средняя школа №16</t>
  </si>
  <si>
    <t>Чернецова София</t>
  </si>
  <si>
    <t>Гуськова Марина</t>
  </si>
  <si>
    <t>Швецов Михаил Игоревич</t>
  </si>
  <si>
    <t>г.Тобыл Школа -гимназия</t>
  </si>
  <si>
    <t>Cмаглий Глеб</t>
  </si>
  <si>
    <t>ключевая средняя школа № 2</t>
  </si>
  <si>
    <t>Шахтарин Богдан</t>
  </si>
  <si>
    <t>Тасыбек Инжу</t>
  </si>
  <si>
    <t>Нурмухамбетова Сабина</t>
  </si>
  <si>
    <t>Джаран Арина</t>
  </si>
  <si>
    <t>Синькеева Ирина</t>
  </si>
  <si>
    <t>Аникиенко Мария</t>
  </si>
  <si>
    <t>Сташкова Анастасия</t>
  </si>
  <si>
    <t>Смелянец Стефания</t>
  </si>
  <si>
    <t>Школа # 4</t>
  </si>
  <si>
    <t>Тихонова Диана</t>
  </si>
  <si>
    <t>Фицнер Матвей</t>
  </si>
  <si>
    <t xml:space="preserve">Мустафаева София </t>
  </si>
  <si>
    <t>Заика Денис</t>
  </si>
  <si>
    <t>Лицей</t>
  </si>
  <si>
    <t xml:space="preserve">Дергунов Станислав </t>
  </si>
  <si>
    <t>Средняя школа # 16</t>
  </si>
  <si>
    <t>Крошкина Карина</t>
  </si>
  <si>
    <t>Идрисова Индира</t>
  </si>
  <si>
    <t>Камыстинский</t>
  </si>
  <si>
    <t>Алтынсаринская средняя школа</t>
  </si>
  <si>
    <t xml:space="preserve">Салков Артём </t>
  </si>
  <si>
    <t xml:space="preserve">Кротенко Владислав </t>
  </si>
  <si>
    <t>Средняя школа No 18</t>
  </si>
  <si>
    <t>Радченко Артём</t>
  </si>
  <si>
    <t>Иващенко Илья</t>
  </si>
  <si>
    <t>Булатова Ангелина</t>
  </si>
  <si>
    <t xml:space="preserve">Пронина Виктория </t>
  </si>
  <si>
    <t>Гаврилова Валерия</t>
  </si>
  <si>
    <t>#17</t>
  </si>
  <si>
    <t>СШ 17</t>
  </si>
  <si>
    <t>КГу Кенаральская СШ</t>
  </si>
  <si>
    <t>Брагина Валерия</t>
  </si>
  <si>
    <t xml:space="preserve">Повстюк Регина </t>
  </si>
  <si>
    <t xml:space="preserve">Введнская средняя школа </t>
  </si>
  <si>
    <t>Вебер Ольга</t>
  </si>
  <si>
    <t>Владимировская средняя школа</t>
  </si>
  <si>
    <t>Большаков Данияр</t>
  </si>
  <si>
    <t>Денисовский</t>
  </si>
  <si>
    <t>Денисовская средняя школа2</t>
  </si>
  <si>
    <t xml:space="preserve">Иванов Сергей </t>
  </si>
  <si>
    <t>Средняя школа N18</t>
  </si>
  <si>
    <t>Лановая Ксения</t>
  </si>
  <si>
    <t>Средняя школа #1</t>
  </si>
  <si>
    <t>Татарин Максим</t>
  </si>
  <si>
    <t>Гимназия 5</t>
  </si>
  <si>
    <t xml:space="preserve">Сембекова Аружан </t>
  </si>
  <si>
    <t>Будзевич Тимофей</t>
  </si>
  <si>
    <t>Бекешева Гаухар</t>
  </si>
  <si>
    <t>Школа-лицей №1</t>
  </si>
  <si>
    <t>Рудь Людмила</t>
  </si>
  <si>
    <t xml:space="preserve">Октябрьская средняя школа </t>
  </si>
  <si>
    <t>Телицына Нелли</t>
  </si>
  <si>
    <t>Школа-лицей 4</t>
  </si>
  <si>
    <t xml:space="preserve">Вишняков Алексей </t>
  </si>
  <si>
    <t>Заречная школа-лицей</t>
  </si>
  <si>
    <t>Амирхан Мади</t>
  </si>
  <si>
    <t>школа-лицей №4</t>
  </si>
  <si>
    <t>Смаглий Глеб</t>
  </si>
  <si>
    <t>Головастикова Варвара</t>
  </si>
  <si>
    <t>Школа-Гимназия г. Тобыл</t>
  </si>
  <si>
    <t>Тебеньков Артемий</t>
  </si>
  <si>
    <t>Озерная основная школа</t>
  </si>
  <si>
    <t>Фищук София</t>
  </si>
  <si>
    <t xml:space="preserve">Владимировская средняя школа </t>
  </si>
  <si>
    <t>Дроздов Дмитрий</t>
  </si>
  <si>
    <t>Аубакиров Максат</t>
  </si>
  <si>
    <t>Мендыкаринский район</t>
  </si>
  <si>
    <t>Архиповская средняя школа</t>
  </si>
  <si>
    <t>Кудайберген Алихан</t>
  </si>
  <si>
    <t>Кыстаубаева Самира</t>
  </si>
  <si>
    <t>Абдиров Алихан</t>
  </si>
  <si>
    <t>г.Костанай</t>
  </si>
  <si>
    <t>школа-гимназия №18</t>
  </si>
  <si>
    <t>Игнатущенко Маргарита</t>
  </si>
  <si>
    <t>Школ16</t>
  </si>
  <si>
    <t>Камаев Руслан</t>
  </si>
  <si>
    <t xml:space="preserve">Комленко Владлена </t>
  </si>
  <si>
    <t>Комленко Владлена</t>
  </si>
  <si>
    <t>Шрамко София</t>
  </si>
  <si>
    <t>Средняя школа №22</t>
  </si>
  <si>
    <t>Ирназар Эльдар</t>
  </si>
  <si>
    <t xml:space="preserve">Невмержицкая Софья </t>
  </si>
  <si>
    <t>Шабаева Анель</t>
  </si>
  <si>
    <t>Искаков Лев</t>
  </si>
  <si>
    <t xml:space="preserve">Твердохлеб Максим </t>
  </si>
  <si>
    <t>Аркалык</t>
  </si>
  <si>
    <t>Капистерницкая Елизавета</t>
  </si>
  <si>
    <t>Айсабекова Нурай</t>
  </si>
  <si>
    <t xml:space="preserve">Жанабаев Казбек </t>
  </si>
  <si>
    <t xml:space="preserve">СШ №17 </t>
  </si>
  <si>
    <t>Хохлова Полина</t>
  </si>
  <si>
    <t>Аулиекольский район</t>
  </si>
  <si>
    <t>Новонежинская средняя школа</t>
  </si>
  <si>
    <t>Белкина Дарья</t>
  </si>
  <si>
    <t>Школа-гимназия 18</t>
  </si>
  <si>
    <t>Файзуллина Регина</t>
  </si>
  <si>
    <t xml:space="preserve">КГУ "Школа -лицей 3" </t>
  </si>
  <si>
    <t>Весельский Франц</t>
  </si>
  <si>
    <t>Марусич София</t>
  </si>
  <si>
    <t>Руденко Никита</t>
  </si>
  <si>
    <t>Амирхан Алиби</t>
  </si>
  <si>
    <t>Винярская Снежана</t>
  </si>
  <si>
    <t>Ломоносовская средняя школа</t>
  </si>
  <si>
    <t>Литуновская Полина</t>
  </si>
  <si>
    <t xml:space="preserve">Скакун Дарья </t>
  </si>
  <si>
    <t xml:space="preserve">СШ 23 им. М. Козыбаева </t>
  </si>
  <si>
    <t>Нурпаисова Анель</t>
  </si>
  <si>
    <t>Карабалыкский район</t>
  </si>
  <si>
    <t>Карабалыкская средняя школа имени Абая Кунанбаева</t>
  </si>
  <si>
    <t>Богаев Дмитрий</t>
  </si>
  <si>
    <t>11 средняя школа</t>
  </si>
  <si>
    <t>Мороз Екатерина</t>
  </si>
  <si>
    <t>СШ 2</t>
  </si>
  <si>
    <t>Нуркин Ислам</t>
  </si>
  <si>
    <t>Средняя школа № 1 города Тобыл</t>
  </si>
  <si>
    <t>Стрилец Арина</t>
  </si>
  <si>
    <t>Астапкова Елизавета</t>
  </si>
  <si>
    <t>Классен Илья</t>
  </si>
  <si>
    <t xml:space="preserve">Тен Ясмин </t>
  </si>
  <si>
    <t>Бекмагамбетова Диана</t>
  </si>
  <si>
    <t>КГУ "Урицкая школа-лицей"</t>
  </si>
  <si>
    <t>Жанабаев Казбек</t>
  </si>
  <si>
    <t>Чебан Артём</t>
  </si>
  <si>
    <t xml:space="preserve">Сш 23 им. Козыбаева </t>
  </si>
  <si>
    <t>Анварбеков Адиль</t>
  </si>
  <si>
    <t>Корец Елена</t>
  </si>
  <si>
    <t>Аденов Бекзат</t>
  </si>
  <si>
    <t>Байбисенова Айяру</t>
  </si>
  <si>
    <t>Николаева Линара</t>
  </si>
  <si>
    <t>Балгынбаев Алишер</t>
  </si>
  <si>
    <t>Байбусинов Илья</t>
  </si>
  <si>
    <t>Есенкельдина Ясмина</t>
  </si>
  <si>
    <t>КГУ"Школа-лицей3"</t>
  </si>
  <si>
    <t>Поспелов Андрей</t>
  </si>
  <si>
    <t>Андамасова Эльмира</t>
  </si>
  <si>
    <t>УШЛ</t>
  </si>
  <si>
    <t>Бабинская Маргарита</t>
  </si>
  <si>
    <t xml:space="preserve">Федоровский </t>
  </si>
  <si>
    <t xml:space="preserve">Успеновская </t>
  </si>
  <si>
    <t>Заречная школа - лицей</t>
  </si>
  <si>
    <t>Масленова Ксения</t>
  </si>
  <si>
    <t>Школа гимназия города Тобыл</t>
  </si>
  <si>
    <t>Водопьянов Тимофей</t>
  </si>
  <si>
    <t>Украинко Валерия</t>
  </si>
  <si>
    <t>Баймухамбетова Айша</t>
  </si>
  <si>
    <t>Средняя школа №10</t>
  </si>
  <si>
    <t>Мамедова Сехран</t>
  </si>
  <si>
    <t>Әбдуәли Нұралы</t>
  </si>
  <si>
    <t>Школа гимназия N 3</t>
  </si>
  <si>
    <t>Есмагамбетов Наиль</t>
  </si>
  <si>
    <t>Рахимбаев Темирлан</t>
  </si>
  <si>
    <t>ООШ №25</t>
  </si>
  <si>
    <t>Пешкова Евгения</t>
  </si>
  <si>
    <t>Қуандық Назгүл</t>
  </si>
  <si>
    <t>Сормовская</t>
  </si>
  <si>
    <t>Иманова Жанеля</t>
  </si>
  <si>
    <t>Смагулов Альазиз</t>
  </si>
  <si>
    <t>СШ №23 им. М.Козыбаева</t>
  </si>
  <si>
    <t>Нурмаганбетов Айтуар</t>
  </si>
  <si>
    <t xml:space="preserve">Севастопольская </t>
  </si>
  <si>
    <t>Эльмира</t>
  </si>
  <si>
    <t>Урицкая школа- лицей</t>
  </si>
  <si>
    <t>Брыкова Виктория</t>
  </si>
  <si>
    <t>Испандияров Тимур</t>
  </si>
  <si>
    <t>Югай Ева</t>
  </si>
  <si>
    <t>СШ №23 им.М.Козыбаева</t>
  </si>
  <si>
    <t>Сивков Вадим</t>
  </si>
  <si>
    <t>школа-лицей №5</t>
  </si>
  <si>
    <t>Голов Александр</t>
  </si>
  <si>
    <t>Школа-гимназия города Тобыл</t>
  </si>
  <si>
    <t xml:space="preserve">Валиева Замира </t>
  </si>
  <si>
    <t xml:space="preserve">Карабалыкская средняя школа </t>
  </si>
  <si>
    <t>Калисенов Ерсен</t>
  </si>
  <si>
    <t>Фурман Сергей</t>
  </si>
  <si>
    <t>ООШ № 25</t>
  </si>
  <si>
    <t>Ибраев Ильхан</t>
  </si>
  <si>
    <t xml:space="preserve">Школа лицей </t>
  </si>
  <si>
    <t>Тукенов Алдияр</t>
  </si>
  <si>
    <t>СШ№23 им. М.Козыбаева</t>
  </si>
  <si>
    <t xml:space="preserve">Томашова Дина </t>
  </si>
  <si>
    <t>Алмасұлы Марғұлан</t>
  </si>
  <si>
    <t>Средняя школа села имени И.Ф. Павлова</t>
  </si>
  <si>
    <t xml:space="preserve">Копылова Кира </t>
  </si>
  <si>
    <t xml:space="preserve">Станционной средней школы </t>
  </si>
  <si>
    <t>Пипенко Егор</t>
  </si>
  <si>
    <t>10 гимназия</t>
  </si>
  <si>
    <t>Минченкова Елизавета</t>
  </si>
  <si>
    <t>Есиргепов Амир</t>
  </si>
  <si>
    <t>Ленинская СШ</t>
  </si>
  <si>
    <t>Ким Диана</t>
  </si>
  <si>
    <t>СШ 19</t>
  </si>
  <si>
    <t>Евгения Пащенко</t>
  </si>
  <si>
    <t>Антипин Артем</t>
  </si>
  <si>
    <t>Трипельгорн Мария</t>
  </si>
  <si>
    <t xml:space="preserve">СШ №23 им.М.Козыбаева </t>
  </si>
  <si>
    <t>Пермякова Елизавета</t>
  </si>
  <si>
    <t>Дюсенова Жанель</t>
  </si>
  <si>
    <t>Курмашева Амина</t>
  </si>
  <si>
    <t>Кубеков Тимур</t>
  </si>
  <si>
    <t xml:space="preserve">Район Беймбета Майлина </t>
  </si>
  <si>
    <t xml:space="preserve">Приозерная основная школа </t>
  </si>
  <si>
    <t>Сатен Айлана</t>
  </si>
  <si>
    <t>СШ№23 им.М.Козыбаева</t>
  </si>
  <si>
    <t>Бабенко Анджелика</t>
  </si>
  <si>
    <t>Ибрашева Милана</t>
  </si>
  <si>
    <t>Савольчук Всеволод</t>
  </si>
  <si>
    <t xml:space="preserve">Гумарханов Дамир </t>
  </si>
  <si>
    <t>Рецлова Яна</t>
  </si>
  <si>
    <t>Денисовский район</t>
  </si>
  <si>
    <t>Глебовская средняя школа</t>
  </si>
  <si>
    <t>Краснопёров Владислав</t>
  </si>
  <si>
    <t>Харченко Алексей</t>
  </si>
  <si>
    <t>Пауков Руслан</t>
  </si>
  <si>
    <t>Мавлет Дильназ Шарханкызы</t>
  </si>
  <si>
    <t>Аманжулов Айбар</t>
  </si>
  <si>
    <t>№16</t>
  </si>
  <si>
    <t>Вильянова Виктория</t>
  </si>
  <si>
    <t>Садырбаева Адель</t>
  </si>
  <si>
    <t>Баймахамбет Каусар</t>
  </si>
  <si>
    <t>Альмагамбетов Алан</t>
  </si>
  <si>
    <t xml:space="preserve">Введенкая средняя школа </t>
  </si>
  <si>
    <t>Исмурзина Айгерим</t>
  </si>
  <si>
    <t>Власюк София</t>
  </si>
  <si>
    <t>Гуцкалов Ярослав</t>
  </si>
  <si>
    <t>Кенжебай Адия</t>
  </si>
  <si>
    <t xml:space="preserve">Карабалыкская средняя школа 1 </t>
  </si>
  <si>
    <t>Бойко Анна</t>
  </si>
  <si>
    <t>Школа-гимназия №3</t>
  </si>
  <si>
    <t>Антонова Анастасия</t>
  </si>
  <si>
    <t xml:space="preserve">Пермякова Елизавета </t>
  </si>
  <si>
    <t>Филатова Анастасия</t>
  </si>
  <si>
    <t>Джунусов Данияр</t>
  </si>
  <si>
    <t>Школа гимназия № 10</t>
  </si>
  <si>
    <t xml:space="preserve">Карабай Сүлеймен </t>
  </si>
  <si>
    <t>Муравьев Мирон</t>
  </si>
  <si>
    <t>гимназия №10</t>
  </si>
  <si>
    <t xml:space="preserve">Васильев Владимир </t>
  </si>
  <si>
    <t>Школа-гимназия #10</t>
  </si>
  <si>
    <t>Бисимбаева Тамила</t>
  </si>
  <si>
    <t>Мичуринская средняя школа</t>
  </si>
  <si>
    <t xml:space="preserve">Борисова Анна </t>
  </si>
  <si>
    <t xml:space="preserve"> Боровской школы-гимназии им.  А. Чутаева</t>
  </si>
  <si>
    <t>Литовка Евгений</t>
  </si>
  <si>
    <t>Тобольская СШ №1</t>
  </si>
  <si>
    <t xml:space="preserve">Бойко Анна </t>
  </si>
  <si>
    <t>Алёнкина Яна</t>
  </si>
  <si>
    <t xml:space="preserve">Крупнин Руслан </t>
  </si>
  <si>
    <t>Гибало Ульяна</t>
  </si>
  <si>
    <t xml:space="preserve">Жиентаева Дана </t>
  </si>
  <si>
    <t xml:space="preserve">Гимназия им.А.М.Горького </t>
  </si>
  <si>
    <t>Голубева Кира</t>
  </si>
  <si>
    <t>Макашбек Мансур</t>
  </si>
  <si>
    <t xml:space="preserve">Сормовская начальная </t>
  </si>
  <si>
    <t>Дегтярев Кирилл</t>
  </si>
  <si>
    <t>Анищенко Виктория</t>
  </si>
  <si>
    <t>Бекжанов Айтуар</t>
  </si>
  <si>
    <t>Мендыкаринский</t>
  </si>
  <si>
    <t>Тенизовская основная школа</t>
  </si>
  <si>
    <t>Банчужный Дмитрий</t>
  </si>
  <si>
    <t>Школа 4</t>
  </si>
  <si>
    <t>Средняя школа № 1, г.Тобыл</t>
  </si>
  <si>
    <t>Копжасар Хайат</t>
  </si>
  <si>
    <t xml:space="preserve">средняя школа  № имени М.Маметовой </t>
  </si>
  <si>
    <t>Жукешбаев Жансерик</t>
  </si>
  <si>
    <t>Козак Мария</t>
  </si>
  <si>
    <t>Фуга Александра</t>
  </si>
  <si>
    <t>Кувшинов Алексей</t>
  </si>
  <si>
    <t>КГУ "Коржинкольская средняя школа"</t>
  </si>
  <si>
    <t>Уразбаев Ансаган</t>
  </si>
  <si>
    <t>Школа-Лицей №3</t>
  </si>
  <si>
    <t>Уразбаева Дамеля</t>
  </si>
  <si>
    <t>Пастарнак Нелли</t>
  </si>
  <si>
    <t xml:space="preserve">Данилицкая Елизавета </t>
  </si>
  <si>
    <t>СШ N17</t>
  </si>
  <si>
    <t>Вельченко Камила</t>
  </si>
  <si>
    <t>Казымбеков Алдияр</t>
  </si>
  <si>
    <t>№19</t>
  </si>
  <si>
    <t>№11</t>
  </si>
  <si>
    <t>Жумыранова Анель</t>
  </si>
  <si>
    <t>Карабалыкская средняя школа 1</t>
  </si>
  <si>
    <t>Айтенова Алана</t>
  </si>
  <si>
    <t>Ақ Нұр плюс</t>
  </si>
  <si>
    <t>Гончар Алексей</t>
  </si>
  <si>
    <t>Введенская средняя школа</t>
  </si>
  <si>
    <t>Быков Павел</t>
  </si>
  <si>
    <t>ШКОЛА-ЛИЦЕЙ номер 1</t>
  </si>
  <si>
    <t>Хажиева Марет</t>
  </si>
  <si>
    <t>Владимировская</t>
  </si>
  <si>
    <t>Тенякова Маргарита</t>
  </si>
  <si>
    <t xml:space="preserve">Жамбылская средняя школа </t>
  </si>
  <si>
    <t>Светлицкая Елизавета</t>
  </si>
  <si>
    <t>Пак Владимир</t>
  </si>
  <si>
    <t>Василец Илья</t>
  </si>
  <si>
    <t>Темирбаева Амира</t>
  </si>
  <si>
    <t>Квасенко Елисей</t>
  </si>
  <si>
    <t xml:space="preserve">Средняя школа № 1, г. Тобыл </t>
  </si>
  <si>
    <t>Шериязданова Саида</t>
  </si>
  <si>
    <t xml:space="preserve">Кушамбаева Аружан </t>
  </si>
  <si>
    <t>Шопанова Мадина</t>
  </si>
  <si>
    <t>СШ №23 им.М. Козыбаева</t>
  </si>
  <si>
    <t>Қарағай Нейла</t>
  </si>
  <si>
    <t xml:space="preserve">  Дульцева Ксения</t>
  </si>
  <si>
    <t>школа-лицей №3</t>
  </si>
  <si>
    <t>Смирнова Калерия</t>
  </si>
  <si>
    <t>Шеванов Инсар</t>
  </si>
  <si>
    <t>Смирнова  Полина</t>
  </si>
  <si>
    <t>Школв номер 17</t>
  </si>
  <si>
    <t xml:space="preserve">Котович Анастасия </t>
  </si>
  <si>
    <t xml:space="preserve">Железнодорожная средняя школа </t>
  </si>
  <si>
    <t>Мельник Ольга</t>
  </si>
  <si>
    <t>Баекенова Риана</t>
  </si>
  <si>
    <t xml:space="preserve">Пискунов Матвей </t>
  </si>
  <si>
    <t xml:space="preserve">СШ 4 им. М. Маметовой </t>
  </si>
  <si>
    <t>Строй Дарья</t>
  </si>
  <si>
    <t>Муратов Таймас</t>
  </si>
  <si>
    <t>Средняя школа 17</t>
  </si>
  <si>
    <t>Муратбеков Асылбек Салаватулы</t>
  </si>
  <si>
    <t>№18</t>
  </si>
  <si>
    <t>Найпова Лейсан</t>
  </si>
  <si>
    <t>Шамарова Карина</t>
  </si>
  <si>
    <t>Узункольский район</t>
  </si>
  <si>
    <t>Узункольская средняя школа №1</t>
  </si>
  <si>
    <t>Мамедов Иляс</t>
  </si>
  <si>
    <t>4 им.Кейки Батыра</t>
  </si>
  <si>
    <t xml:space="preserve">Мунтян Полина </t>
  </si>
  <si>
    <t>Горгишвили Мухамед</t>
  </si>
  <si>
    <t>Айтленов Тимур</t>
  </si>
  <si>
    <t xml:space="preserve">Самойлов Семён </t>
  </si>
  <si>
    <t>Прохвацкая София</t>
  </si>
  <si>
    <t xml:space="preserve">Азаренкова Анастасия </t>
  </si>
  <si>
    <t>КГУ средняя школа 13</t>
  </si>
  <si>
    <t>Утегенова Амина</t>
  </si>
  <si>
    <t>Карабалыкская СШ 1</t>
  </si>
  <si>
    <t>Ахметов Нурсултан</t>
  </si>
  <si>
    <t>Қонысбай Бибарыс</t>
  </si>
  <si>
    <t>Майкольская средняя школа</t>
  </si>
  <si>
    <t>№17</t>
  </si>
  <si>
    <t>Чубюк Руссалина</t>
  </si>
  <si>
    <t>Галяпин Андрей</t>
  </si>
  <si>
    <t>Введенская средняя</t>
  </si>
  <si>
    <t>Маканов Карим</t>
  </si>
  <si>
    <t>Аушамина Замира</t>
  </si>
  <si>
    <t>Нечаевская основная школа</t>
  </si>
  <si>
    <t>Лукьянова Анастасия</t>
  </si>
  <si>
    <t>Школа-гимназия № 3</t>
  </si>
  <si>
    <t>Жеребцов Артем</t>
  </si>
  <si>
    <t>№ 17</t>
  </si>
  <si>
    <t>Алексеенко Мира</t>
  </si>
  <si>
    <t>Альмухамедова Айлин</t>
  </si>
  <si>
    <t>Александровская СШ</t>
  </si>
  <si>
    <t xml:space="preserve">Беригбаева Тамирис </t>
  </si>
  <si>
    <t xml:space="preserve">Спирина Алиса </t>
  </si>
  <si>
    <t xml:space="preserve">Юбилейная средняя школа </t>
  </si>
  <si>
    <t xml:space="preserve">Ержаканова Виталина </t>
  </si>
  <si>
    <t>Бекешева Ясмин</t>
  </si>
  <si>
    <t>Им Н. Наушабаева</t>
  </si>
  <si>
    <t xml:space="preserve">Бакыт Дарига </t>
  </si>
  <si>
    <t xml:space="preserve">Школа лицей 2 </t>
  </si>
  <si>
    <t>Качко Маргарита</t>
  </si>
  <si>
    <t>Ново-Троицкая СШ</t>
  </si>
  <si>
    <t>Королёв Дмитрий</t>
  </si>
  <si>
    <t>ГМГ</t>
  </si>
  <si>
    <t>Паскаль Дарья</t>
  </si>
  <si>
    <t>Матузко Вероника</t>
  </si>
  <si>
    <t>Средняя школа № 2 г. Тобыл</t>
  </si>
  <si>
    <t>Зинченко Глеб</t>
  </si>
  <si>
    <t>Рахметова Бахытгуль</t>
  </si>
  <si>
    <t>Новоселовская основная школа</t>
  </si>
  <si>
    <t xml:space="preserve">Айлин </t>
  </si>
  <si>
    <t xml:space="preserve">Житобаева Айлин </t>
  </si>
  <si>
    <t>РУдный</t>
  </si>
  <si>
    <t>Паперный Константин</t>
  </si>
  <si>
    <t>Борищенко Кирилл</t>
  </si>
  <si>
    <t xml:space="preserve">Анисимова Маргарита </t>
  </si>
  <si>
    <t>Булдина Диана</t>
  </si>
  <si>
    <t>карасуский</t>
  </si>
  <si>
    <t>ГУ"Амангельдинская средняя школа"</t>
  </si>
  <si>
    <t>Лапшина Вероника</t>
  </si>
  <si>
    <t>Цаба Артем</t>
  </si>
  <si>
    <t>Щербаковская средняя школа</t>
  </si>
  <si>
    <t>Хадыева Анастасия</t>
  </si>
  <si>
    <t>Крейк Евгения</t>
  </si>
  <si>
    <t>КГУ "Приреченская средняя школа"</t>
  </si>
  <si>
    <t>Корнев Степан</t>
  </si>
  <si>
    <t xml:space="preserve">Владимировская </t>
  </si>
  <si>
    <t>Кремер Таисия</t>
  </si>
  <si>
    <t>Ысқақ Тамерлан</t>
  </si>
  <si>
    <t>Кенеральская</t>
  </si>
  <si>
    <t>Ковалев Илья</t>
  </si>
  <si>
    <t xml:space="preserve">Тогузакская средняя школа </t>
  </si>
  <si>
    <t>Шевцова Виктория</t>
  </si>
  <si>
    <t>Сариев Алихан</t>
  </si>
  <si>
    <t>гим. им.М.Горького</t>
  </si>
  <si>
    <t xml:space="preserve">Умаров Арман </t>
  </si>
  <si>
    <t xml:space="preserve">Гимназия </t>
  </si>
  <si>
    <t>#11</t>
  </si>
  <si>
    <t>Кучер Дарья</t>
  </si>
  <si>
    <t>ФМЛ</t>
  </si>
  <si>
    <t>Быкова Виктория</t>
  </si>
  <si>
    <t>Хасен Әмірлан Нұржанұлы</t>
  </si>
  <si>
    <t>школа-гимназия №3</t>
  </si>
  <si>
    <t>Митькина Виктория</t>
  </si>
  <si>
    <t>Средняя школа № 6</t>
  </si>
  <si>
    <t>Антипина Маргарита</t>
  </si>
  <si>
    <t>Акмалова Анастасия</t>
  </si>
  <si>
    <t>средняя школа #16</t>
  </si>
  <si>
    <t>Доронгова Эвелина</t>
  </si>
  <si>
    <t>Карасуская средняя школа</t>
  </si>
  <si>
    <t xml:space="preserve">Макаров Назар </t>
  </si>
  <si>
    <t xml:space="preserve">Костанайский </t>
  </si>
  <si>
    <t>ГУ "Шеминовская средняя школа"</t>
  </si>
  <si>
    <t>Бримжанова Илана</t>
  </si>
  <si>
    <t>Потапов Николай</t>
  </si>
  <si>
    <t>Кадиржанова Жансая</t>
  </si>
  <si>
    <t>средняя школа №17</t>
  </si>
  <si>
    <t>Уретя Дарья</t>
  </si>
  <si>
    <t>Средняя школа   N16</t>
  </si>
  <si>
    <t>Завьялова Елизавета</t>
  </si>
  <si>
    <t>Средняя школа №16</t>
  </si>
  <si>
    <t>Баранова Виктория</t>
  </si>
  <si>
    <t>Есиналинов Дамир</t>
  </si>
  <si>
    <t>КГУ средняя школа №14</t>
  </si>
  <si>
    <t>Минченко Ева</t>
  </si>
  <si>
    <t xml:space="preserve">Саудабаева Дарина </t>
  </si>
  <si>
    <t>Школа№2</t>
  </si>
  <si>
    <t>Макий Ульяна</t>
  </si>
  <si>
    <t>Евменова Викторина</t>
  </si>
  <si>
    <t>Есенгазин Азархан</t>
  </si>
  <si>
    <t>Бибикова Ксения</t>
  </si>
  <si>
    <t>Средняя школа № 4</t>
  </si>
  <si>
    <t>Хасен Асанәлі Нұржанұлы</t>
  </si>
  <si>
    <t>Дюсебаев Камаль</t>
  </si>
  <si>
    <t>Росев Дмитрий</t>
  </si>
  <si>
    <t>Ведин Филипп</t>
  </si>
  <si>
    <t>Школа-лицей№4</t>
  </si>
  <si>
    <t>Шушанова Айару</t>
  </si>
  <si>
    <t>шл№1</t>
  </si>
  <si>
    <t>Матвеева Арианна</t>
  </si>
  <si>
    <t>Бондаренко Артем</t>
  </si>
  <si>
    <t>Муратпек Асемгуль</t>
  </si>
  <si>
    <t>Брижак Варвара</t>
  </si>
  <si>
    <t>Житикаринский район</t>
  </si>
  <si>
    <t>Пригородная средняя школа</t>
  </si>
  <si>
    <t>Ничепорук Владислав</t>
  </si>
  <si>
    <t xml:space="preserve">Совхозная средняя школа </t>
  </si>
  <si>
    <t>Усенко Мария</t>
  </si>
  <si>
    <t xml:space="preserve">Тогузакская Средняя школа </t>
  </si>
  <si>
    <t>Фисенко Ника</t>
  </si>
  <si>
    <t>Загаринская ОШ</t>
  </si>
  <si>
    <t>Алиева Адель</t>
  </si>
  <si>
    <t>Гимназия им А. М. Горького</t>
  </si>
  <si>
    <t>Лаврова</t>
  </si>
  <si>
    <t xml:space="preserve">Дюгаева Мадина </t>
  </si>
  <si>
    <t xml:space="preserve">Кенаральская </t>
  </si>
  <si>
    <t>Шпаченко Роман</t>
  </si>
  <si>
    <t>КГУ "Школа гимназия"</t>
  </si>
  <si>
    <t>Школа  29</t>
  </si>
  <si>
    <t>Варюшкина</t>
  </si>
  <si>
    <t>Иваницкий Илья</t>
  </si>
  <si>
    <t>Бисембай Саида</t>
  </si>
  <si>
    <t>Ивайкин Егор</t>
  </si>
  <si>
    <t>Физико - Математический Лицей</t>
  </si>
  <si>
    <t>Досжанова Амира Сериковна</t>
  </si>
  <si>
    <t>Кропачева Дарьяна</t>
  </si>
  <si>
    <t>Винс Данил</t>
  </si>
  <si>
    <t>Ибраев Владимир</t>
  </si>
  <si>
    <t>КГУ "Притобольская ОШ"</t>
  </si>
  <si>
    <t>Бахытулы Исмаил</t>
  </si>
  <si>
    <t>5А</t>
  </si>
  <si>
    <t>Благодарева Наталья</t>
  </si>
  <si>
    <t>Муслимова</t>
  </si>
  <si>
    <t>Ермохин Данил</t>
  </si>
  <si>
    <t>Батырханова Камиля</t>
  </si>
  <si>
    <t>Лукянчик Валерия</t>
  </si>
  <si>
    <t>Боровская санаторная школа-интернат</t>
  </si>
  <si>
    <t>Иваницкая Ангелина</t>
  </si>
  <si>
    <t>Янушевский Александр</t>
  </si>
  <si>
    <t>Хищенко  Анжелика</t>
  </si>
  <si>
    <t>Маякская  основная школа</t>
  </si>
  <si>
    <t>Молдашпаева Набира</t>
  </si>
  <si>
    <t>КГУ "Школа-лицей № 3"</t>
  </si>
  <si>
    <t>Доматова Виктория</t>
  </si>
  <si>
    <t>Карабалыкская средняя школа №1</t>
  </si>
  <si>
    <t>Филоненко Егор</t>
  </si>
  <si>
    <t>Голда Иван</t>
  </si>
  <si>
    <t>Елжанова Сабина</t>
  </si>
  <si>
    <t xml:space="preserve">Карасуский </t>
  </si>
  <si>
    <t>Средняя школа № 18</t>
  </si>
  <si>
    <t>Кусаев Арон</t>
  </si>
  <si>
    <t>Школа-лицей  1</t>
  </si>
  <si>
    <t>Амандыков Мансур</t>
  </si>
  <si>
    <t>Котова Ангелина</t>
  </si>
  <si>
    <t>Даутова Анель</t>
  </si>
  <si>
    <t>Школа-лицей№3</t>
  </si>
  <si>
    <t>Карыбай Сулеймен</t>
  </si>
  <si>
    <t>Адльхан Дидра</t>
  </si>
  <si>
    <t>Широкова Виктория</t>
  </si>
  <si>
    <t>Шаймердин Саним</t>
  </si>
  <si>
    <t>Канапина Аделия Бауржановна</t>
  </si>
  <si>
    <t>ООШ 25</t>
  </si>
  <si>
    <t>Абилев Тамирлан</t>
  </si>
  <si>
    <t>Троебратская средняя школа</t>
  </si>
  <si>
    <t>Зальцман Кира</t>
  </si>
  <si>
    <t>Марцинюк Кириана</t>
  </si>
  <si>
    <t>Салихов Амир</t>
  </si>
  <si>
    <t>Махмутова Жансая</t>
  </si>
  <si>
    <t>Закир Нурай</t>
  </si>
  <si>
    <t>Ильясова Сабина</t>
  </si>
  <si>
    <t>Горобец Таисия</t>
  </si>
  <si>
    <t>Дружбинская средняя школа</t>
  </si>
  <si>
    <t>Шолохова Диана</t>
  </si>
  <si>
    <t>Карасуский</t>
  </si>
  <si>
    <t>Ямалтдинова Нелли</t>
  </si>
  <si>
    <t>Средняя школа 22</t>
  </si>
  <si>
    <t>Абдулов Родион</t>
  </si>
  <si>
    <t>Колычев Денис</t>
  </si>
  <si>
    <t>СШ №4 имени М. Маметовой</t>
  </si>
  <si>
    <t>Бекишева Диана</t>
  </si>
  <si>
    <t>Школа-Гимназия №18</t>
  </si>
  <si>
    <t>Тасмухамбетов Мирас</t>
  </si>
  <si>
    <t>Адаевская средняя школа</t>
  </si>
  <si>
    <t>Жумагулова</t>
  </si>
  <si>
    <t>Доронгов Владимир</t>
  </si>
  <si>
    <t xml:space="preserve">Бакиров Ильяса </t>
  </si>
  <si>
    <t>Сидорова Лидия</t>
  </si>
  <si>
    <t xml:space="preserve">Медведев Захар </t>
  </si>
  <si>
    <t>Лаврикова Анастасия</t>
  </si>
  <si>
    <t>Средняя школа 18</t>
  </si>
  <si>
    <t>Безбородова Татьяна</t>
  </si>
  <si>
    <t>Архангельская основная школа</t>
  </si>
  <si>
    <t xml:space="preserve">Есенов Мансур </t>
  </si>
  <si>
    <t>Баймагамбет Парасат</t>
  </si>
  <si>
    <t>Средняя школа 12</t>
  </si>
  <si>
    <t>Арлан Темир</t>
  </si>
  <si>
    <t>г.Лисаковск</t>
  </si>
  <si>
    <t>Жанибек Сабит</t>
  </si>
  <si>
    <t>Омар Айсулу</t>
  </si>
  <si>
    <t>средняя школа №6</t>
  </si>
  <si>
    <t>Гавриленко Никита</t>
  </si>
  <si>
    <t>Физико-Математический Лицей</t>
  </si>
  <si>
    <t>Колчин Назар</t>
  </si>
  <si>
    <t>Нулет Богдан</t>
  </si>
  <si>
    <t>Средняя школа №11</t>
  </si>
  <si>
    <t>Исмагулова Алина</t>
  </si>
  <si>
    <t>Каврабалыкская средняя школа № 1</t>
  </si>
  <si>
    <t xml:space="preserve">Казак Артём </t>
  </si>
  <si>
    <t xml:space="preserve">Средняя школа №17 города Рудного </t>
  </si>
  <si>
    <t>Пожар Илья</t>
  </si>
  <si>
    <t>ГУ "Павловская средняя школа "</t>
  </si>
  <si>
    <t>Доронгов Константин</t>
  </si>
  <si>
    <t>Лучер Глеб</t>
  </si>
  <si>
    <t>Константиновская основная школа</t>
  </si>
  <si>
    <t xml:space="preserve">Бырмагантова Адина </t>
  </si>
  <si>
    <t>Жумагул Диляра</t>
  </si>
  <si>
    <t>Карасуская средняя</t>
  </si>
  <si>
    <t>Толеген Айару</t>
  </si>
  <si>
    <t>Газерт Арина</t>
  </si>
  <si>
    <t>Утегенов Санжар</t>
  </si>
  <si>
    <t>Тукеева Даяна</t>
  </si>
  <si>
    <t>Школа-гимназия N10</t>
  </si>
  <si>
    <t>Велиев Сархан</t>
  </si>
  <si>
    <t>ГУ "Жамбылская основная школа"</t>
  </si>
  <si>
    <t>Мукомолова Арина</t>
  </si>
  <si>
    <t>Школа - лицей №1</t>
  </si>
  <si>
    <t>Акинша Стас</t>
  </si>
  <si>
    <t>Сарсенбаев Ратмир</t>
  </si>
  <si>
    <t>Утемуратов Арнур</t>
  </si>
  <si>
    <t>Бекташ-оглы Богдан</t>
  </si>
  <si>
    <t>Средняя школа #17</t>
  </si>
  <si>
    <t xml:space="preserve">Сатыбалды Алимжан </t>
  </si>
  <si>
    <t>Гимназия имени А.М.Горького №12</t>
  </si>
  <si>
    <t>Рамазанова Алина</t>
  </si>
  <si>
    <t>средняя школа №5</t>
  </si>
  <si>
    <t>Сенько Арсений</t>
  </si>
  <si>
    <t>Школа-лицея 2</t>
  </si>
  <si>
    <t>Мурзатаева Тамила</t>
  </si>
  <si>
    <t>Кошевская</t>
  </si>
  <si>
    <t xml:space="preserve">Попов Роман </t>
  </si>
  <si>
    <t>Талгатов Даниал</t>
  </si>
  <si>
    <t>Начальная шеола #9</t>
  </si>
  <si>
    <t>Калугина Милена</t>
  </si>
  <si>
    <t>Нурушев Мансур</t>
  </si>
  <si>
    <t>им. И. Сьянова</t>
  </si>
  <si>
    <t>Омелечко Маргарита</t>
  </si>
  <si>
    <t>Мусина Гульназ</t>
  </si>
  <si>
    <t xml:space="preserve"> Мусина Камила</t>
  </si>
  <si>
    <t xml:space="preserve">Константиновская основная школа </t>
  </si>
  <si>
    <t>Амантаев Рамиль</t>
  </si>
  <si>
    <t>школа-лицей</t>
  </si>
  <si>
    <t>Иордек Арсен</t>
  </si>
  <si>
    <t>Забеловская средняя школа</t>
  </si>
  <si>
    <t>Школа-гимназия 21</t>
  </si>
  <si>
    <t>Мохов Дмитрий</t>
  </si>
  <si>
    <t>Крутиев Алексей</t>
  </si>
  <si>
    <t>ГУ СШ №6</t>
  </si>
  <si>
    <t xml:space="preserve">Игзигитова Элина </t>
  </si>
  <si>
    <t>Восиленко Рузанна</t>
  </si>
  <si>
    <t>З</t>
  </si>
  <si>
    <t>Мустафина Самира</t>
  </si>
  <si>
    <t xml:space="preserve"> Уханов Игорь</t>
  </si>
  <si>
    <t>Шакиров Ернияз</t>
  </si>
  <si>
    <t>Средняя школа № 29</t>
  </si>
  <si>
    <t>Тимирханов Арлан</t>
  </si>
  <si>
    <t>Абай Темирлан</t>
  </si>
  <si>
    <t>Гимназия имени А.Чутаева</t>
  </si>
  <si>
    <t>Кошевская  основная</t>
  </si>
  <si>
    <t>Кенжибаева Адия</t>
  </si>
  <si>
    <t>Маймаков Айбар Алмасович</t>
  </si>
  <si>
    <t>Клочковская средняя школа</t>
  </si>
  <si>
    <t>Снитковская Ника</t>
  </si>
  <si>
    <t xml:space="preserve">Алтынсаринский </t>
  </si>
  <si>
    <t xml:space="preserve">Новоалексеевская </t>
  </si>
  <si>
    <t>Дорохин Максим</t>
  </si>
  <si>
    <t>КГУ "Средняя школа №12"</t>
  </si>
  <si>
    <t>Павленко Александр</t>
  </si>
  <si>
    <t>Бурдинская Арина</t>
  </si>
  <si>
    <t>Начальная школа №9</t>
  </si>
  <si>
    <t>Василенко Рузанна</t>
  </si>
  <si>
    <t>Школа 3.имини И.Я.Сьянова</t>
  </si>
  <si>
    <t xml:space="preserve">Мусина Айлана </t>
  </si>
  <si>
    <t xml:space="preserve">Станционная средняя школа </t>
  </si>
  <si>
    <t>Кулагина Анастасия Алексеевна</t>
  </si>
  <si>
    <t>Булекеева Томирис</t>
  </si>
  <si>
    <t xml:space="preserve">Боскольская средняя школа </t>
  </si>
  <si>
    <t>Батыржан Тамирис</t>
  </si>
  <si>
    <t>Ломоносовская СШ</t>
  </si>
  <si>
    <t>Халявка Роман</t>
  </si>
  <si>
    <t>Гришина Валерия</t>
  </si>
  <si>
    <t>Гимназия 21</t>
  </si>
  <si>
    <t>Мазур Илья Сергеевич</t>
  </si>
  <si>
    <t>Саворона Богдана</t>
  </si>
  <si>
    <t>Сапанов Асет</t>
  </si>
  <si>
    <t>Бумин Никита</t>
  </si>
  <si>
    <t>Станционная средняя школа</t>
  </si>
  <si>
    <t>Рыженков Кирилл</t>
  </si>
  <si>
    <t>Школа гимназия № 21</t>
  </si>
  <si>
    <t>Зорин Кирилл</t>
  </si>
  <si>
    <t xml:space="preserve">№ 5 </t>
  </si>
  <si>
    <t>Рагулин Илиан</t>
  </si>
  <si>
    <t xml:space="preserve">Шегебаев Дидар </t>
  </si>
  <si>
    <t>Альмагамбет Назым</t>
  </si>
  <si>
    <t>Узункольская средняя  школа 2</t>
  </si>
  <si>
    <t>Наумов Руслан Игоревич</t>
  </si>
  <si>
    <t>Клочковоская средняя школа</t>
  </si>
  <si>
    <t>Школа-лицей №4</t>
  </si>
  <si>
    <t>Калашникова Юлия</t>
  </si>
  <si>
    <t>Борисова Анна</t>
  </si>
  <si>
    <t>школа-гимназия им. А. Чутаева</t>
  </si>
  <si>
    <t>Вишненко Полина</t>
  </si>
  <si>
    <t>Закупов Данияр</t>
  </si>
  <si>
    <t>Узункольская средняя школа 2</t>
  </si>
  <si>
    <t xml:space="preserve">Святобог Дарья </t>
  </si>
  <si>
    <t>Тарасова Алина</t>
  </si>
  <si>
    <t>Кротенко</t>
  </si>
  <si>
    <t xml:space="preserve">Моор Екатерина </t>
  </si>
  <si>
    <t>Пупырев Кирилл</t>
  </si>
  <si>
    <t>№ 1</t>
  </si>
  <si>
    <t>Куприенко Богдан</t>
  </si>
  <si>
    <t>Майсеева Алиса</t>
  </si>
  <si>
    <t>Приреченская основная школа</t>
  </si>
  <si>
    <t>Кичко Софья</t>
  </si>
  <si>
    <t>Хасанов Ансар</t>
  </si>
  <si>
    <t>Алчановская основная школа</t>
  </si>
  <si>
    <t>Салько Матвей</t>
  </si>
  <si>
    <t>Утегенова Даяна</t>
  </si>
  <si>
    <t>Школа- гимназия г.Тобыл</t>
  </si>
  <si>
    <t>Мустафина Ясмина</t>
  </si>
  <si>
    <t>Сальников Данил</t>
  </si>
  <si>
    <t>№4</t>
  </si>
  <si>
    <t>Маргарита</t>
  </si>
  <si>
    <t>Говорухина Руслана</t>
  </si>
  <si>
    <t>Альбинович Александр</t>
  </si>
  <si>
    <t>Баталинская средняя школа</t>
  </si>
  <si>
    <t xml:space="preserve">Траксель Диана </t>
  </si>
  <si>
    <t>№8</t>
  </si>
  <si>
    <t>Бугаревич Захар</t>
  </si>
  <si>
    <t>Средняя школа №6</t>
  </si>
  <si>
    <t xml:space="preserve">Маслова Алина </t>
  </si>
  <si>
    <t>Усенова Дарина</t>
  </si>
  <si>
    <t>Залялутдинов Игнат</t>
  </si>
  <si>
    <t>Целинная средняя школа</t>
  </si>
  <si>
    <t xml:space="preserve">Курочкин Матвей </t>
  </si>
  <si>
    <t>Кутузов Кирилл</t>
  </si>
  <si>
    <t>Мухаметкалиев Аслан</t>
  </si>
  <si>
    <t>Таласпаев Ерсаин</t>
  </si>
  <si>
    <t>Узункольский</t>
  </si>
  <si>
    <t>Суворовская средняя школа</t>
  </si>
  <si>
    <t xml:space="preserve">Есембаев Алишер </t>
  </si>
  <si>
    <t>средняя школа 19</t>
  </si>
  <si>
    <t>Саимова Екатерина</t>
  </si>
  <si>
    <t xml:space="preserve"> Средняя школа №1</t>
  </si>
  <si>
    <t>Баймурзина Назым</t>
  </si>
  <si>
    <t>средняя школа № 29</t>
  </si>
  <si>
    <t>Артёменко Алексей</t>
  </si>
  <si>
    <t>Петров Василий</t>
  </si>
  <si>
    <t>Номер 2</t>
  </si>
  <si>
    <t>СШ 4</t>
  </si>
  <si>
    <t>Шуменова Ева</t>
  </si>
  <si>
    <t>Бөкенбай Арайлым Кәкімқызы</t>
  </si>
  <si>
    <t>Байдувлетов Нурсултан</t>
  </si>
  <si>
    <t>Блошенко Аксинья</t>
  </si>
  <si>
    <t>Михайловская СШ</t>
  </si>
  <si>
    <t xml:space="preserve">Қайырғали Жанасыл </t>
  </si>
  <si>
    <t>Подскальнюк  Юлиана</t>
  </si>
  <si>
    <t>Кабылова Алуа</t>
  </si>
  <si>
    <t>Школа-лицей #3</t>
  </si>
  <si>
    <t>Белкина Маргарита</t>
  </si>
  <si>
    <t>Гимназия21</t>
  </si>
  <si>
    <t>Заболотнов Владимир</t>
  </si>
  <si>
    <t>Ушакова Полина Дмитриевна</t>
  </si>
  <si>
    <t>Школа - гимназия г.Тобыл</t>
  </si>
  <si>
    <t>№3</t>
  </si>
  <si>
    <t xml:space="preserve">Бочкарева Эвелина </t>
  </si>
  <si>
    <t>Тарануха Владимир</t>
  </si>
  <si>
    <t>Власов Иван</t>
  </si>
  <si>
    <t xml:space="preserve">Турсунов Аслан </t>
  </si>
  <si>
    <t>Савчишкина Милена</t>
  </si>
  <si>
    <t>Болгарская Алина</t>
  </si>
  <si>
    <t>Ремизов Роман</t>
  </si>
  <si>
    <t xml:space="preserve">Лицей </t>
  </si>
  <si>
    <t>Самгатов Акерке</t>
  </si>
  <si>
    <t>Сш 24</t>
  </si>
  <si>
    <t xml:space="preserve">Бочкарева Полина </t>
  </si>
  <si>
    <t>Школа 2 им. Абая Кунанбаева</t>
  </si>
  <si>
    <t>Садвакасова Айлин</t>
  </si>
  <si>
    <t>Сухарев Давид</t>
  </si>
  <si>
    <t>Гимназия имени Горького</t>
  </si>
  <si>
    <t>Кантышев Амир</t>
  </si>
  <si>
    <t xml:space="preserve">Ищанов Руслан </t>
  </si>
  <si>
    <t>Данилова Светлана</t>
  </si>
  <si>
    <t>Средняя школа  4</t>
  </si>
  <si>
    <t>Соломников Тимофей</t>
  </si>
  <si>
    <t>школа - лицей</t>
  </si>
  <si>
    <t>Темирханова Айша</t>
  </si>
  <si>
    <t>Буденновская средняя школа</t>
  </si>
  <si>
    <t>Буравцова Яна</t>
  </si>
  <si>
    <t>Ново-Урицкая средняя школа</t>
  </si>
  <si>
    <t>Даулетов Макса</t>
  </si>
  <si>
    <t xml:space="preserve">Школа лицей 1 </t>
  </si>
  <si>
    <t xml:space="preserve">Машаева Наргиз </t>
  </si>
  <si>
    <t>Житикаринский</t>
  </si>
  <si>
    <t>КГУ "Гимназия"</t>
  </si>
  <si>
    <t>Артем</t>
  </si>
  <si>
    <t>Академический лицей</t>
  </si>
  <si>
    <t>Бондаренко Дарья</t>
  </si>
  <si>
    <t>КГУОСШ</t>
  </si>
  <si>
    <t>Едиге Асия</t>
  </si>
  <si>
    <t xml:space="preserve">Бахытжан Малика </t>
  </si>
  <si>
    <t>Гимназия 3</t>
  </si>
  <si>
    <t>Шиебаев Гумар</t>
  </si>
  <si>
    <t>Сабиржан Саида</t>
  </si>
  <si>
    <t>Школа-лицей #1</t>
  </si>
  <si>
    <t xml:space="preserve">Дробот Богдан </t>
  </si>
  <si>
    <t>Герр София</t>
  </si>
  <si>
    <t>Сапаргали Аруна</t>
  </si>
  <si>
    <t>Бермагамбетова Накия</t>
  </si>
  <si>
    <t>Алтынсаринский</t>
  </si>
  <si>
    <t>Средняя школа имени Омара Шипина</t>
  </si>
  <si>
    <t>ЖАНТУАР ХАБЗУЛИН</t>
  </si>
  <si>
    <t xml:space="preserve">Кусумов Руслан </t>
  </si>
  <si>
    <t>Средняя школа#1 им. Димитрова</t>
  </si>
  <si>
    <t xml:space="preserve">Булгакова Таисия </t>
  </si>
  <si>
    <t>Сатпай Карим</t>
  </si>
  <si>
    <t xml:space="preserve">Конысбай Мариям </t>
  </si>
  <si>
    <t>Сухорукова Ульяна</t>
  </si>
  <si>
    <t>Денисовская средняя школа №2</t>
  </si>
  <si>
    <t>Полина</t>
  </si>
  <si>
    <t>Синюкевич Полина</t>
  </si>
  <si>
    <t>школа-гимназия 10</t>
  </si>
  <si>
    <t>Оспанова Дания</t>
  </si>
  <si>
    <t xml:space="preserve">Кенеральская средняя школа </t>
  </si>
  <si>
    <t>Житобаева Айлин</t>
  </si>
  <si>
    <t>КГУ"Средняя школа № 17" акимата города Рудного</t>
  </si>
  <si>
    <t xml:space="preserve">Захария Ангелина </t>
  </si>
  <si>
    <t>Дмитриев Андрей</t>
  </si>
  <si>
    <t>Затобольская средняя школа номер 2</t>
  </si>
  <si>
    <t>Муслипов Дамир</t>
  </si>
  <si>
    <t>Чернышевская средняя школа</t>
  </si>
  <si>
    <t>Янзаков Тамерлан</t>
  </si>
  <si>
    <t>Арсений Чулков</t>
  </si>
  <si>
    <t>18 школа</t>
  </si>
  <si>
    <t>Патрушева Юлианна</t>
  </si>
  <si>
    <t>Трокоз Алёна</t>
  </si>
  <si>
    <t>школа-гимназия №10</t>
  </si>
  <si>
    <t>Гумбатова Розалина</t>
  </si>
  <si>
    <t>Болатбекқызы Сулужан</t>
  </si>
  <si>
    <t>гимназия 21</t>
  </si>
  <si>
    <t xml:space="preserve">Стулова Варвара </t>
  </si>
  <si>
    <t>Ногай Каролина</t>
  </si>
  <si>
    <t>Докучаевская средняя школа</t>
  </si>
  <si>
    <t xml:space="preserve">Смолдарева Алевтина </t>
  </si>
  <si>
    <t xml:space="preserve">Степная основная школа </t>
  </si>
  <si>
    <t>Сарсенбаев Батырхан</t>
  </si>
  <si>
    <t>Школа №19</t>
  </si>
  <si>
    <t>Абдрахманов Алан</t>
  </si>
  <si>
    <t>Лучко Нелли</t>
  </si>
  <si>
    <t>Рощина Виктория</t>
  </si>
  <si>
    <t>школа-гимназия № 10</t>
  </si>
  <si>
    <t xml:space="preserve">Жакенова Аурика </t>
  </si>
  <si>
    <t xml:space="preserve">Школа-гимназия </t>
  </si>
  <si>
    <t xml:space="preserve">Зеленко Элина </t>
  </si>
  <si>
    <t>школа-гимназия имени С.Баймагамбетова</t>
  </si>
  <si>
    <t>Ботовкин Илья</t>
  </si>
  <si>
    <t>№1</t>
  </si>
  <si>
    <t>Жанболатқызы Айғаным</t>
  </si>
  <si>
    <t>Иващенко Анастасия</t>
  </si>
  <si>
    <t>Волков Даниил</t>
  </si>
  <si>
    <t>г.Рудный</t>
  </si>
  <si>
    <t>Школа-гимназия №10</t>
  </si>
  <si>
    <t>Казакова Оля</t>
  </si>
  <si>
    <t xml:space="preserve">Агатаева Нурсана </t>
  </si>
  <si>
    <t>3 школа гимназия</t>
  </si>
  <si>
    <t xml:space="preserve">Алихан Жунусов </t>
  </si>
  <si>
    <t>ШГТ</t>
  </si>
  <si>
    <t>Рева Маргарита</t>
  </si>
  <si>
    <t>Синицына Анна</t>
  </si>
  <si>
    <t>Банновская средняя школа</t>
  </si>
  <si>
    <t>Абаев Илияс</t>
  </si>
  <si>
    <t>Школа-лицей 1</t>
  </si>
  <si>
    <t>Бимурзина Айзере</t>
  </si>
  <si>
    <t>Кусаинов Кадыр</t>
  </si>
  <si>
    <t>Школа лицей 1</t>
  </si>
  <si>
    <t>Балгабай Инжу</t>
  </si>
  <si>
    <t>Юнкер Даниэль</t>
  </si>
  <si>
    <t>КГУ Кенаральская сш</t>
  </si>
  <si>
    <t>Кадырбаева Мадина</t>
  </si>
  <si>
    <t>Засенко Назар</t>
  </si>
  <si>
    <t>Каналин Санжар</t>
  </si>
  <si>
    <t xml:space="preserve">ГУ"ШЕМИНОВСКАЯ СРЕДНЯЯ ШКОЛА" </t>
  </si>
  <si>
    <t xml:space="preserve">Сагандыкова  Самира </t>
  </si>
  <si>
    <t xml:space="preserve">Средняя школа #1 г.Тобыл </t>
  </si>
  <si>
    <t>Даулбай Мансур</t>
  </si>
  <si>
    <t>Нугжаров Нурлан</t>
  </si>
  <si>
    <t>Ахметбеков Таир</t>
  </si>
  <si>
    <t>щколы-лицея №4 акимата города Рудного</t>
  </si>
  <si>
    <t>Досаев Санжар</t>
  </si>
  <si>
    <t>Тимофеевская средняя школа</t>
  </si>
  <si>
    <t>19 школа</t>
  </si>
  <si>
    <t>Крюков Александр</t>
  </si>
  <si>
    <t xml:space="preserve">Мичуринская средняя </t>
  </si>
  <si>
    <t>Кельмухамбетов Мансур</t>
  </si>
  <si>
    <t>КГУ «Гимназия»</t>
  </si>
  <si>
    <t>Ватутин Дима</t>
  </si>
  <si>
    <t>Лицей #1</t>
  </si>
  <si>
    <t>Федорова Ульяна</t>
  </si>
  <si>
    <t>5А школа гимназия</t>
  </si>
  <si>
    <t>Ахтямова Гульназ</t>
  </si>
  <si>
    <t>Средняя школа №4</t>
  </si>
  <si>
    <t>Мамутов Руслан</t>
  </si>
  <si>
    <t>Средняя школа №1</t>
  </si>
  <si>
    <t>Жайсенбаев Самрат</t>
  </si>
  <si>
    <t>Хилай Виктория</t>
  </si>
  <si>
    <t>Дёгтева Арина</t>
  </si>
  <si>
    <t>Школа- Лицей</t>
  </si>
  <si>
    <t>Боровская школа-гимназия им. А. Чутаева</t>
  </si>
  <si>
    <t>Жихарский Матвей</t>
  </si>
  <si>
    <t>УСШ 1</t>
  </si>
  <si>
    <t>Лазарев Дамир</t>
  </si>
  <si>
    <t>Блудов Семён</t>
  </si>
  <si>
    <t>средняя школа 21</t>
  </si>
  <si>
    <t>Кусаинова Малика</t>
  </si>
  <si>
    <t>Шулындина София</t>
  </si>
  <si>
    <t>Аринович София</t>
  </si>
  <si>
    <t>Колодий Александр</t>
  </si>
  <si>
    <t>КГУ "Школа-гимназия №10" акимата города Рудного</t>
  </si>
  <si>
    <t>Берлин Златослава</t>
  </si>
  <si>
    <t>Кикбай Ақару</t>
  </si>
  <si>
    <t>№4 орта мектеп</t>
  </si>
  <si>
    <t>Школа -гимназия 3 г Тобыл</t>
  </si>
  <si>
    <t>Канатов Диас</t>
  </si>
  <si>
    <t>Дюсенова Далила</t>
  </si>
  <si>
    <t xml:space="preserve">Курманбаев Санжар </t>
  </si>
  <si>
    <t>21 гимназия</t>
  </si>
  <si>
    <t>Шевцова Варвара</t>
  </si>
  <si>
    <t>Академический лицей города Костаная</t>
  </si>
  <si>
    <t>Казиева Раушан</t>
  </si>
  <si>
    <t>Кушмурунская средняя школа</t>
  </si>
  <si>
    <t>Кударова Диляра</t>
  </si>
  <si>
    <t>Школа гимназия 3</t>
  </si>
  <si>
    <t>Ольховская Екатерина</t>
  </si>
  <si>
    <t xml:space="preserve">Гаркуша Дима </t>
  </si>
  <si>
    <t>Абдисаттаров Айдос</t>
  </si>
  <si>
    <t>ГУ "Средняя школа № 2 г. Тобыл"</t>
  </si>
  <si>
    <t>Медыбаев Руслан</t>
  </si>
  <si>
    <t>Физико-математический лицей</t>
  </si>
  <si>
    <t>Оразова Аяна</t>
  </si>
  <si>
    <t>школа-гимназия им.С.Баймагамбетова</t>
  </si>
  <si>
    <t>ГЕРИНГЕР ЛЯЯН</t>
  </si>
  <si>
    <t xml:space="preserve">ГИМНАЗИЯ </t>
  </si>
  <si>
    <t>Жомарткызы София</t>
  </si>
  <si>
    <t>Жетписова Дильназ</t>
  </si>
  <si>
    <t>Средняя школа #6</t>
  </si>
  <si>
    <t>Дерксон Дарья</t>
  </si>
  <si>
    <t>Школа-гимназия № 10</t>
  </si>
  <si>
    <t>Тагиев Кэнан</t>
  </si>
  <si>
    <t>Бейімбет Майлин орта мектебі</t>
  </si>
  <si>
    <t>Волошин Артур</t>
  </si>
  <si>
    <t>Джохадзе Елизовета</t>
  </si>
  <si>
    <t>Шайбель Александра</t>
  </si>
  <si>
    <t>Клестова Вероника</t>
  </si>
  <si>
    <t>Алексеев Илья</t>
  </si>
  <si>
    <t>Науменко Леонид</t>
  </si>
  <si>
    <t xml:space="preserve">Рахметов Мухамет </t>
  </si>
  <si>
    <t xml:space="preserve">Кенаральская средняя </t>
  </si>
  <si>
    <t>Наженов Тамерлан</t>
  </si>
  <si>
    <t>Средняя школа № 13</t>
  </si>
  <si>
    <t>Пахаренко Василиса</t>
  </si>
  <si>
    <t>Евсюкова Дарья</t>
  </si>
  <si>
    <t>Мельник Денис</t>
  </si>
  <si>
    <t>Озерная средняя школа</t>
  </si>
  <si>
    <t>Тимохова Виталина</t>
  </si>
  <si>
    <t xml:space="preserve">Горевич Юлия </t>
  </si>
  <si>
    <t>Доманова Алина</t>
  </si>
  <si>
    <t>Петров Андрей</t>
  </si>
  <si>
    <t>Борисенко Елизавета</t>
  </si>
  <si>
    <t>Панова Дарья</t>
  </si>
  <si>
    <t xml:space="preserve">Мустафина Самира </t>
  </si>
  <si>
    <t xml:space="preserve">Мендыкаринский </t>
  </si>
  <si>
    <t>Им.А.Чутаева</t>
  </si>
  <si>
    <t>Мешитбаев Жанболат</t>
  </si>
  <si>
    <t>Крутий Анастасия</t>
  </si>
  <si>
    <t>Дорошенко Дарья</t>
  </si>
  <si>
    <t>Ольховская Софья</t>
  </si>
  <si>
    <t>Лицей №1</t>
  </si>
  <si>
    <t>Молдагозина Кира</t>
  </si>
  <si>
    <t>школа-лицей № 4</t>
  </si>
  <si>
    <t>Құрманғали Амина</t>
  </si>
  <si>
    <t>Гимназия им.Горького</t>
  </si>
  <si>
    <t>София</t>
  </si>
  <si>
    <t xml:space="preserve">10 гимназия </t>
  </si>
  <si>
    <t>Хатунцев Артем</t>
  </si>
  <si>
    <t>Школа-гимназия</t>
  </si>
  <si>
    <t>Тимченко ИВан</t>
  </si>
  <si>
    <t>КГУ "Школа-гимназия №10</t>
  </si>
  <si>
    <t xml:space="preserve">Понятовский Иван </t>
  </si>
  <si>
    <t xml:space="preserve">Айдарлинская </t>
  </si>
  <si>
    <t xml:space="preserve">Ибрашев Темирлан </t>
  </si>
  <si>
    <t>Гимназия им. М.Горького</t>
  </si>
  <si>
    <t>Иманалинов Айтуар</t>
  </si>
  <si>
    <t>Дулат Кәрімжан</t>
  </si>
  <si>
    <t>Гимназия №5</t>
  </si>
  <si>
    <t>Федорова Милана</t>
  </si>
  <si>
    <t>Ахметбекова Карина</t>
  </si>
  <si>
    <t>Люкевич Денис</t>
  </si>
  <si>
    <t>Ким Марсель</t>
  </si>
  <si>
    <t xml:space="preserve">Мороз Демид </t>
  </si>
  <si>
    <t>Школа-гимназия №5а</t>
  </si>
  <si>
    <t xml:space="preserve">Сесина Гульдана </t>
  </si>
  <si>
    <t>Рахимжанов Санжар</t>
  </si>
  <si>
    <t>Озёрная средняя школа</t>
  </si>
  <si>
    <t>Ескен Адель</t>
  </si>
  <si>
    <t xml:space="preserve"> номер 4 </t>
  </si>
  <si>
    <t>Савин Вадим</t>
  </si>
  <si>
    <t xml:space="preserve">Молдашева Таснима </t>
  </si>
  <si>
    <t>Цечоев Амир</t>
  </si>
  <si>
    <t>1 школа</t>
  </si>
  <si>
    <t>Кусаинов Дамир</t>
  </si>
  <si>
    <t>Ищанова Камила</t>
  </si>
  <si>
    <t>Шевченко Вероника</t>
  </si>
  <si>
    <t>Гимназия 10</t>
  </si>
  <si>
    <t>5а</t>
  </si>
  <si>
    <t>Сагиев Мансур</t>
  </si>
  <si>
    <t>школа-лицей №1</t>
  </si>
  <si>
    <t>Шулындина</t>
  </si>
  <si>
    <t>Шморгунова Мирослава</t>
  </si>
  <si>
    <t>Мурзагалиев Арон</t>
  </si>
  <si>
    <t xml:space="preserve">Бухвалова Изабелла </t>
  </si>
  <si>
    <t>Джансултанова Элина</t>
  </si>
  <si>
    <t xml:space="preserve">Капышев Асанали </t>
  </si>
  <si>
    <t xml:space="preserve">Ашыкбаева Камила </t>
  </si>
  <si>
    <t>Средняя школа 6</t>
  </si>
  <si>
    <t>Шакуров Савелий</t>
  </si>
  <si>
    <t>Станционная средняя</t>
  </si>
  <si>
    <t>Гребенюк Арина</t>
  </si>
  <si>
    <t>Деренько София</t>
  </si>
  <si>
    <t>Сш 19</t>
  </si>
  <si>
    <t>Русак Адель</t>
  </si>
  <si>
    <t>Школа-лицей 3</t>
  </si>
  <si>
    <t xml:space="preserve">Садвакасова Аяжан </t>
  </si>
  <si>
    <t>ГУ сш № 29</t>
  </si>
  <si>
    <t xml:space="preserve">Артёменко Алексей </t>
  </si>
  <si>
    <t xml:space="preserve">Галлямов Даниил </t>
  </si>
  <si>
    <t>Зубко Анна</t>
  </si>
  <si>
    <t>Берлоус Егор</t>
  </si>
  <si>
    <t xml:space="preserve">Средняя школа </t>
  </si>
  <si>
    <t>Чопова Елизавета</t>
  </si>
  <si>
    <t>Федоров Кирилл</t>
  </si>
  <si>
    <t xml:space="preserve">Коммунальное Государственное Учреждение </t>
  </si>
  <si>
    <t>Гимназия № 21</t>
  </si>
  <si>
    <t>Цыкалова Элина</t>
  </si>
  <si>
    <t>Ильичевская средняя школа</t>
  </si>
  <si>
    <t>Хамова Ульяна</t>
  </si>
  <si>
    <t>гимназия г.Тобыл.</t>
  </si>
  <si>
    <t xml:space="preserve">Мешков Вадим </t>
  </si>
  <si>
    <t>Школа-гимназия 10</t>
  </si>
  <si>
    <t xml:space="preserve">Карабалина Даяна </t>
  </si>
  <si>
    <t xml:space="preserve">Мусуренская средняя школа </t>
  </si>
  <si>
    <t>Трусевич Степан</t>
  </si>
  <si>
    <t>Средняя школа №1 им. Димитрова</t>
  </si>
  <si>
    <t>Савина Арина</t>
  </si>
  <si>
    <t>школа - лицей №5</t>
  </si>
  <si>
    <t>Номер 1</t>
  </si>
  <si>
    <t>Шрейдер Иван</t>
  </si>
  <si>
    <t>средняя школа №4</t>
  </si>
  <si>
    <t>Богданова Варвара</t>
  </si>
  <si>
    <t>Лицей 1</t>
  </si>
  <si>
    <t xml:space="preserve">Жетписова Альбина </t>
  </si>
  <si>
    <t>Понятовский Леонид</t>
  </si>
  <si>
    <t>Акмалова София</t>
  </si>
  <si>
    <t>Жумабаева Айзере</t>
  </si>
  <si>
    <t>школа-гимназия</t>
  </si>
  <si>
    <t>Школа #2</t>
  </si>
  <si>
    <t>Рубцов Никита</t>
  </si>
  <si>
    <t>СШ №21</t>
  </si>
  <si>
    <t>Беисова Венера</t>
  </si>
  <si>
    <t>Васалатин Виктор</t>
  </si>
  <si>
    <t xml:space="preserve">Маленбаев Мансур </t>
  </si>
  <si>
    <t>Шурубаев Тамерлан</t>
  </si>
  <si>
    <t>Мальцева Варвара</t>
  </si>
  <si>
    <t>Гимназия №21</t>
  </si>
  <si>
    <t xml:space="preserve">Вендольский Константин </t>
  </si>
  <si>
    <t>Капышев Асанали</t>
  </si>
  <si>
    <t>Нугманов Динас</t>
  </si>
  <si>
    <t>школа-гимназия имени С. Баймагамбетова</t>
  </si>
  <si>
    <t>Фрайс Ева</t>
  </si>
  <si>
    <t>Комлева Аннав</t>
  </si>
  <si>
    <t>КГУ "Школа-гимназия №10" акимата г.Рудного</t>
  </si>
  <si>
    <t>Бачурина Виктория</t>
  </si>
  <si>
    <t>Гнилицкий Тимофей</t>
  </si>
  <si>
    <t>ГУ "Садчиковская СШ"</t>
  </si>
  <si>
    <t>Клюге Давыд</t>
  </si>
  <si>
    <t xml:space="preserve">Веверица Анжелина </t>
  </si>
  <si>
    <t>Средняя школа 16</t>
  </si>
  <si>
    <t>Даулетова Айша</t>
  </si>
  <si>
    <t>Мальковская Варвара</t>
  </si>
  <si>
    <t>Совхозная средняя школа</t>
  </si>
  <si>
    <t>Иванова Ольга</t>
  </si>
  <si>
    <t>Альмухамбетов Санжар</t>
  </si>
  <si>
    <t>КГУ «Средняя школа №13» акимата города Рудного</t>
  </si>
  <si>
    <t>Дитаева Ангелина</t>
  </si>
  <si>
    <t>#7</t>
  </si>
  <si>
    <t>Лукина Екатерина</t>
  </si>
  <si>
    <t xml:space="preserve">Тимофеевкская средняя школа </t>
  </si>
  <si>
    <t>Гнилицкий Матвей</t>
  </si>
  <si>
    <t>Гапич Анастасия</t>
  </si>
  <si>
    <t>средняя шкаола №13</t>
  </si>
  <si>
    <t>Бектурсунов Мирон</t>
  </si>
  <si>
    <t>Школа Лицей N1</t>
  </si>
  <si>
    <t>Пукивский Богдан</t>
  </si>
  <si>
    <t>Костров Артем</t>
  </si>
  <si>
    <t>Школа-гимназия им.С.Баймагамбетова</t>
  </si>
  <si>
    <t>Голованенко Глеб</t>
  </si>
  <si>
    <t>Погорелова Вероника</t>
  </si>
  <si>
    <t>Гимназия имени А. М. Горького</t>
  </si>
  <si>
    <t xml:space="preserve">Суенбаева Айгерим </t>
  </si>
  <si>
    <t xml:space="preserve">Карабалыкский </t>
  </si>
  <si>
    <t>Василькин Артём</t>
  </si>
  <si>
    <t>СШ 4 имени М. Маметовой</t>
  </si>
  <si>
    <t>Сарсенов Ербол</t>
  </si>
  <si>
    <t>Смольников Богдан</t>
  </si>
  <si>
    <t>Гимназия города Тобыл</t>
  </si>
  <si>
    <t>Иванов Алексей</t>
  </si>
  <si>
    <t xml:space="preserve">Ануфриева </t>
  </si>
  <si>
    <t>Ватутин Дмитрий</t>
  </si>
  <si>
    <t>Школа- лицей номер 1</t>
  </si>
  <si>
    <t>Дробышева Яна</t>
  </si>
  <si>
    <t>Михеев Антон</t>
  </si>
  <si>
    <t>Силичева Валерия</t>
  </si>
  <si>
    <t xml:space="preserve">Алиева Элина </t>
  </si>
  <si>
    <t>Гимназия Горького</t>
  </si>
  <si>
    <t>Манайтпас Султан Бейбарыс</t>
  </si>
  <si>
    <t>Жуанышева Амина Адегамовна</t>
  </si>
  <si>
    <t xml:space="preserve">Жумабек Жанади </t>
  </si>
  <si>
    <t>Төлеген Дариға</t>
  </si>
  <si>
    <t>Агатаева Мерей</t>
  </si>
  <si>
    <t>Дувлеталиева Адель</t>
  </si>
  <si>
    <t>Серік Наргиза</t>
  </si>
  <si>
    <t>Средня школа 5А</t>
  </si>
  <si>
    <t>Васенин Иван</t>
  </si>
  <si>
    <t>средняя школа №1</t>
  </si>
  <si>
    <t>Павлова Софья</t>
  </si>
  <si>
    <t>Рау Маргарита</t>
  </si>
  <si>
    <t>Шәмел Ақбота</t>
  </si>
  <si>
    <t>14 школа</t>
  </si>
  <si>
    <t>Торопова Яна</t>
  </si>
  <si>
    <t>Красносельская СШ</t>
  </si>
  <si>
    <t>Тлеубаев Руслан</t>
  </si>
  <si>
    <t xml:space="preserve">КГУ"Школа-гимназия 10" </t>
  </si>
  <si>
    <t>Тидина Ника</t>
  </si>
  <si>
    <t>Урицкая лицей</t>
  </si>
  <si>
    <t xml:space="preserve">Фархуллина Алиана </t>
  </si>
  <si>
    <t xml:space="preserve">Аркалык </t>
  </si>
  <si>
    <t>Ахметов Султан</t>
  </si>
  <si>
    <t>Махмұт Нұрсұлтан</t>
  </si>
  <si>
    <t xml:space="preserve">Повстюк Маргарита </t>
  </si>
  <si>
    <t>5 "А"</t>
  </si>
  <si>
    <t>Уразалин Султан</t>
  </si>
  <si>
    <t>УРИЦКАЯ ШКОЛА-ЛИЦЕЙ</t>
  </si>
  <si>
    <t>Сандыбекова Акжан</t>
  </si>
  <si>
    <t>Шалабай Санжар</t>
  </si>
  <si>
    <t>Ниякий Тимофей</t>
  </si>
  <si>
    <t>Контробаев Алдияр</t>
  </si>
  <si>
    <t>Жамбылская средняя школа</t>
  </si>
  <si>
    <t xml:space="preserve">Ермуханов Ратмир </t>
  </si>
  <si>
    <t>Серафимов Максим</t>
  </si>
  <si>
    <t>Харлашина Виктория</t>
  </si>
  <si>
    <t xml:space="preserve">Тлеубаева Руслан </t>
  </si>
  <si>
    <t>Токушев Акежан</t>
  </si>
  <si>
    <t>Костюченко Евгений</t>
  </si>
  <si>
    <t>Милютинская средняя школа</t>
  </si>
  <si>
    <t>Мендығали Бахтияр</t>
  </si>
  <si>
    <t>№29</t>
  </si>
  <si>
    <t xml:space="preserve">Байбусинов Илья </t>
  </si>
  <si>
    <t xml:space="preserve">Карабалыкская средняя школа имени Абая Кунанбаева </t>
  </si>
  <si>
    <t>Чубрынина Полина</t>
  </si>
  <si>
    <t>Кижакина Ксения</t>
  </si>
  <si>
    <t>Школа-гимназия г.Тобыл</t>
  </si>
  <si>
    <t>Семисинов Артем</t>
  </si>
  <si>
    <t>Бритнер Ирина</t>
  </si>
  <si>
    <t>СШ 1</t>
  </si>
  <si>
    <t>Галлямов Ренат</t>
  </si>
  <si>
    <t>Оразтаев Али</t>
  </si>
  <si>
    <t>СШ№4</t>
  </si>
  <si>
    <t>Краузе Маргарита</t>
  </si>
  <si>
    <t>Чернецкая Таисия</t>
  </si>
  <si>
    <t>Школа - гимназия</t>
  </si>
  <si>
    <t>Самат Нуртас</t>
  </si>
  <si>
    <t>Кадашова София</t>
  </si>
  <si>
    <t>Низамеев Эмиль</t>
  </si>
  <si>
    <t>Муратхан Нурдаулет</t>
  </si>
  <si>
    <t>Есенкольская средняя школа</t>
  </si>
  <si>
    <t>Замшихина Татьяна</t>
  </si>
  <si>
    <t>Алешинская основная школа</t>
  </si>
  <si>
    <t>Голованенко Любовь</t>
  </si>
  <si>
    <t>Раткина Дарья</t>
  </si>
  <si>
    <t>школа 5А</t>
  </si>
  <si>
    <t>Сеилхан Арлан</t>
  </si>
  <si>
    <t>Шнейдер Николай</t>
  </si>
  <si>
    <t>Гончарюк София</t>
  </si>
  <si>
    <t>Симоненко Евгений</t>
  </si>
  <si>
    <t>Куйбышевская</t>
  </si>
  <si>
    <t>Гребенников Виктор</t>
  </si>
  <si>
    <t>Муздубаева Сабина</t>
  </si>
  <si>
    <t>СШ номер 1 г.Тобыл</t>
  </si>
  <si>
    <t>Масолов Егор</t>
  </si>
  <si>
    <t>сш номер 12</t>
  </si>
  <si>
    <t xml:space="preserve">Мухамеджанов Тимур </t>
  </si>
  <si>
    <t xml:space="preserve">ГУ Жалгысканская средняя школа </t>
  </si>
  <si>
    <t>Кабишев Дмитрий</t>
  </si>
  <si>
    <t>г.Аркалык</t>
  </si>
  <si>
    <t>КГУ СШ №2</t>
  </si>
  <si>
    <t>Мукаев Данияр</t>
  </si>
  <si>
    <t>Средняя школа 1</t>
  </si>
  <si>
    <t>Ковалёнок Роман</t>
  </si>
  <si>
    <t>ОСШ</t>
  </si>
  <si>
    <t>Коструб Родион Вадимович</t>
  </si>
  <si>
    <t xml:space="preserve"> школа-Лицей</t>
  </si>
  <si>
    <t>Рахметова Диана</t>
  </si>
  <si>
    <t>Школа-лицей</t>
  </si>
  <si>
    <t>Сайранбек Алтынай</t>
  </si>
  <si>
    <t xml:space="preserve">Ново-Троицкая средняя школа </t>
  </si>
  <si>
    <t>Бездольная Анастасия</t>
  </si>
  <si>
    <t xml:space="preserve">Бахытулы Исмаил </t>
  </si>
  <si>
    <t>Ли Маргарита</t>
  </si>
  <si>
    <t xml:space="preserve">Карпова София </t>
  </si>
  <si>
    <t xml:space="preserve">Житикаринский </t>
  </si>
  <si>
    <t xml:space="preserve">Средняя школа #10 </t>
  </si>
  <si>
    <t xml:space="preserve">Тогубицкий Александр </t>
  </si>
  <si>
    <t>Катаева Евгения</t>
  </si>
  <si>
    <t>Калиев Дамир</t>
  </si>
  <si>
    <t>Голик Тимофей</t>
  </si>
  <si>
    <t>Мотейко София</t>
  </si>
  <si>
    <t>Школа-гимназия № 18</t>
  </si>
  <si>
    <t>Жаксылык Абубакыр</t>
  </si>
  <si>
    <t>5А гимназия</t>
  </si>
  <si>
    <t>Азат Дидар</t>
  </si>
  <si>
    <t xml:space="preserve">Касьянова Злата </t>
  </si>
  <si>
    <t>СШ 7</t>
  </si>
  <si>
    <t>Алшынбаев Тамерлан</t>
  </si>
  <si>
    <t>Куаныш Айару</t>
  </si>
  <si>
    <t>Андреев Артём</t>
  </si>
  <si>
    <t>Тибеева Аяри</t>
  </si>
  <si>
    <t>Альмагамбетов Алибек</t>
  </si>
  <si>
    <t>Квинт Эвелина</t>
  </si>
  <si>
    <t>Лескин Артем</t>
  </si>
  <si>
    <t>Поротникова Таисия</t>
  </si>
  <si>
    <t>Носов Илья</t>
  </si>
  <si>
    <t>Челгашинская средняя школа</t>
  </si>
  <si>
    <t xml:space="preserve">Крикун Ксения </t>
  </si>
  <si>
    <t xml:space="preserve">Фомин Максим Леонидович </t>
  </si>
  <si>
    <t>Гец Каролина</t>
  </si>
  <si>
    <t xml:space="preserve">Ильницкий Александр </t>
  </si>
  <si>
    <t>КГУ "Основная школа 1"</t>
  </si>
  <si>
    <t>Аносова Ульяна</t>
  </si>
  <si>
    <t>Абросимова Жанель</t>
  </si>
  <si>
    <t>Ведерникова Варвара</t>
  </si>
  <si>
    <t>Тарханов Марк-Александр</t>
  </si>
  <si>
    <t>Школа-лицей №5</t>
  </si>
  <si>
    <t xml:space="preserve">Сек Роман </t>
  </si>
  <si>
    <t>Брух Эвелина</t>
  </si>
  <si>
    <t>Кижакин Александр</t>
  </si>
  <si>
    <t xml:space="preserve">Шукур Камила </t>
  </si>
  <si>
    <t>Жаксылык Абубакир</t>
  </si>
  <si>
    <t>Средняя школа №5</t>
  </si>
  <si>
    <t>Шваб Кристина</t>
  </si>
  <si>
    <t>Житикаринская средняя школа 4</t>
  </si>
  <si>
    <t>Камышев Амир</t>
  </si>
  <si>
    <t>Малыгин Артур</t>
  </si>
  <si>
    <t>Таукебаева Амира</t>
  </si>
  <si>
    <t>Вакуленко Богдана</t>
  </si>
  <si>
    <t>Булыгина Полина</t>
  </si>
  <si>
    <t>Средняя школа № 30</t>
  </si>
  <si>
    <t>Журавлева Варвара</t>
  </si>
  <si>
    <t>Совхозная средняя</t>
  </si>
  <si>
    <t xml:space="preserve">Купфер Егор </t>
  </si>
  <si>
    <t>Елтай</t>
  </si>
  <si>
    <t>10 средняя школа</t>
  </si>
  <si>
    <t>Исаков Артём</t>
  </si>
  <si>
    <t>Основная Общеобразовательная школа 14</t>
  </si>
  <si>
    <t>Барсукова Анна</t>
  </si>
  <si>
    <t>Средняя школа #16</t>
  </si>
  <si>
    <t>Пляц Дарья</t>
  </si>
  <si>
    <t>Искужинова Дана</t>
  </si>
  <si>
    <t>КГУ "Крыловская средняя школа"</t>
  </si>
  <si>
    <t xml:space="preserve">Бельтюков Никита </t>
  </si>
  <si>
    <t xml:space="preserve">Кущегулов Асан </t>
  </si>
  <si>
    <t>средняя школа №29</t>
  </si>
  <si>
    <t>Хандыс Тарас</t>
  </si>
  <si>
    <t>гимназия3</t>
  </si>
  <si>
    <t>Баязитов Нурдаулет</t>
  </si>
  <si>
    <t>Майкубенов Нурали</t>
  </si>
  <si>
    <t>Троебратская средняя</t>
  </si>
  <si>
    <t>Мощенко Володар</t>
  </si>
  <si>
    <t>Рогаченко Валерия</t>
  </si>
  <si>
    <t>N 4</t>
  </si>
  <si>
    <t>ООШ#13</t>
  </si>
  <si>
    <t>Дмитриева Радмила</t>
  </si>
  <si>
    <t>Абилова Софья</t>
  </si>
  <si>
    <t>Скутельников Матей</t>
  </si>
  <si>
    <t xml:space="preserve">Килишбеков Аян </t>
  </si>
  <si>
    <t xml:space="preserve">Гузиева Полина </t>
  </si>
  <si>
    <t>Губская Виктория</t>
  </si>
  <si>
    <t>Воронежская средняя школа</t>
  </si>
  <si>
    <t>Станционая средняя школа</t>
  </si>
  <si>
    <t>Мусабаев Адиль</t>
  </si>
  <si>
    <t>Василюк Матвей</t>
  </si>
  <si>
    <t>школа-гимназия №5а</t>
  </si>
  <si>
    <t>Кудасов Салим</t>
  </si>
  <si>
    <t>Попова София</t>
  </si>
  <si>
    <t>Мырзабекова Дана</t>
  </si>
  <si>
    <t>Пешехонов Данил</t>
  </si>
  <si>
    <t>Чередник Марк</t>
  </si>
  <si>
    <t>Шрайбер Дарья</t>
  </si>
  <si>
    <t>№6</t>
  </si>
  <si>
    <t>Самурат Дидар</t>
  </si>
  <si>
    <t>Зайцев Артем</t>
  </si>
  <si>
    <t>Атрощенко Дмитрий</t>
  </si>
  <si>
    <t xml:space="preserve">Сарыкольский </t>
  </si>
  <si>
    <t xml:space="preserve">Марченко Даниил </t>
  </si>
  <si>
    <t>Джангильдинская средняя школа</t>
  </si>
  <si>
    <t>Алпамыс Карина</t>
  </si>
  <si>
    <t>Король Кирилл</t>
  </si>
  <si>
    <t xml:space="preserve">Попкова Снежана </t>
  </si>
  <si>
    <t>Родионова Алиса</t>
  </si>
  <si>
    <t>Лазаревич Максим</t>
  </si>
  <si>
    <t xml:space="preserve">Кильдау Вадим </t>
  </si>
  <si>
    <t>ГУ"Молокановская основная школа"</t>
  </si>
  <si>
    <t>Ленковец Егор</t>
  </si>
  <si>
    <t>Демина Яна</t>
  </si>
  <si>
    <t xml:space="preserve">Шаймерденов Газиз </t>
  </si>
  <si>
    <t>ГУ "Жалгысканская средняя школа"</t>
  </si>
  <si>
    <t>Жукова Иванна</t>
  </si>
  <si>
    <t>Школа-гимназия 5а</t>
  </si>
  <si>
    <t>Елтай Мухаммед-Расул</t>
  </si>
  <si>
    <t xml:space="preserve">Утеулина Дильназ </t>
  </si>
  <si>
    <t>Ср школа 12</t>
  </si>
  <si>
    <t>Цюпай Полина</t>
  </si>
  <si>
    <t>ООШ№14</t>
  </si>
  <si>
    <t xml:space="preserve">Глебовская средняя школа </t>
  </si>
  <si>
    <t>Сидоровец Даниил</t>
  </si>
  <si>
    <t>Бикенова Айнагуль</t>
  </si>
  <si>
    <t>Шалыгина София</t>
  </si>
  <si>
    <t>средняя школа им.Б.Майлина</t>
  </si>
  <si>
    <t>Гирфанов Матвей</t>
  </si>
  <si>
    <t>Школа- гимназия 10</t>
  </si>
  <si>
    <t>Змиевская Елена</t>
  </si>
  <si>
    <t>Школа-гимназия 3</t>
  </si>
  <si>
    <t>Жумасай Нурлыбек</t>
  </si>
  <si>
    <t>Суворов Андрей</t>
  </si>
  <si>
    <t>Цороева Аминат</t>
  </si>
  <si>
    <t>Бейсенова Камила</t>
  </si>
  <si>
    <t>Исабаев Нармина</t>
  </si>
  <si>
    <t xml:space="preserve">СШ 2 г. Тобыл </t>
  </si>
  <si>
    <t>Тишик Полина</t>
  </si>
  <si>
    <t>Подскальнюк</t>
  </si>
  <si>
    <t xml:space="preserve">Заречная школа лицей </t>
  </si>
  <si>
    <t>Иватина София</t>
  </si>
  <si>
    <t>школа-гимназия им.Горького</t>
  </si>
  <si>
    <t>Волков Кирилл</t>
  </si>
  <si>
    <t xml:space="preserve">Наурзумский </t>
  </si>
  <si>
    <t>Логинова София</t>
  </si>
  <si>
    <t>средняя школа № 4</t>
  </si>
  <si>
    <t>Унгутбаева Лаура</t>
  </si>
  <si>
    <t>Олейник Тимофей</t>
  </si>
  <si>
    <t>Колосова Кристина</t>
  </si>
  <si>
    <t>Абдрахманова Адина</t>
  </si>
  <si>
    <t>У "Молокановская основная школа"</t>
  </si>
  <si>
    <t>Досанов Зуфар</t>
  </si>
  <si>
    <t>Средняя школа номер 12</t>
  </si>
  <si>
    <t>Янкин Ярослав</t>
  </si>
  <si>
    <t>Эдельман Эрик</t>
  </si>
  <si>
    <t>Васько Александр</t>
  </si>
  <si>
    <t xml:space="preserve">Иргазинов Алдияр </t>
  </si>
  <si>
    <t xml:space="preserve">Станционная средняя </t>
  </si>
  <si>
    <t xml:space="preserve">Абилбекова Арнура </t>
  </si>
  <si>
    <t xml:space="preserve">10 школа гимназия </t>
  </si>
  <si>
    <t>Копжасарова Айша</t>
  </si>
  <si>
    <t xml:space="preserve">Остроухов Владимир </t>
  </si>
  <si>
    <t xml:space="preserve">Коровина Наталия </t>
  </si>
  <si>
    <t>Реймер Виктория</t>
  </si>
  <si>
    <t>Ключевая средняя школа 6</t>
  </si>
  <si>
    <t>половникова Анжелика</t>
  </si>
  <si>
    <t>Батырбек Карим</t>
  </si>
  <si>
    <t>Аубакирова Айлин</t>
  </si>
  <si>
    <t>Бакыт Нұртас</t>
  </si>
  <si>
    <t>Жангелдинская средняя школа</t>
  </si>
  <si>
    <t>Ахметова Назгуль</t>
  </si>
  <si>
    <t>Каримов Вячеслав</t>
  </si>
  <si>
    <t>Богданова Василиса</t>
  </si>
  <si>
    <t xml:space="preserve">Аубакирова Диляра </t>
  </si>
  <si>
    <t>Школа - лицей 1</t>
  </si>
  <si>
    <t>Гулина Карина</t>
  </si>
  <si>
    <t xml:space="preserve">Средняя школа 6 </t>
  </si>
  <si>
    <t>Казбекова Заира</t>
  </si>
  <si>
    <t>Гимназия №18</t>
  </si>
  <si>
    <t>Туленова Нурай</t>
  </si>
  <si>
    <t>Красножонов Владимир</t>
  </si>
  <si>
    <t>Садчиковская средняя школа</t>
  </si>
  <si>
    <t>Жаксылыкова Анель</t>
  </si>
  <si>
    <t>Средняя школа номер 19</t>
  </si>
  <si>
    <t>Каракузиева Самира</t>
  </si>
  <si>
    <t>Средняя школа 25</t>
  </si>
  <si>
    <t>Иванов Иван</t>
  </si>
  <si>
    <t>Мичуриснкая средняя школа</t>
  </si>
  <si>
    <t>Плехова Елизавета</t>
  </si>
  <si>
    <t>Сарыкольская основная школа</t>
  </si>
  <si>
    <t>Отанбек Мансур</t>
  </si>
  <si>
    <t xml:space="preserve">5 А  гимназия </t>
  </si>
  <si>
    <t>Анна</t>
  </si>
  <si>
    <t>Смирнова Анна</t>
  </si>
  <si>
    <t>Ульяновская основная школа</t>
  </si>
  <si>
    <t>Успанова жансая</t>
  </si>
  <si>
    <t>Школа гимназия 10</t>
  </si>
  <si>
    <t>Янзон Илья</t>
  </si>
  <si>
    <t>Ерназарова Рамина</t>
  </si>
  <si>
    <t>Доровских Богдан</t>
  </si>
  <si>
    <t>Филипович Регина</t>
  </si>
  <si>
    <t>Мамедов Муслим</t>
  </si>
  <si>
    <t>Демченко Родион</t>
  </si>
  <si>
    <t>Казаков Роман</t>
  </si>
  <si>
    <t>Арзамасская средняя школа</t>
  </si>
  <si>
    <t>Мукушев Абиль-Мансур</t>
  </si>
  <si>
    <t>Диевская средняя школа</t>
  </si>
  <si>
    <t>Сатаев Алихан</t>
  </si>
  <si>
    <t>Герц Виолетта</t>
  </si>
  <si>
    <t>Смагулова Наргиз</t>
  </si>
  <si>
    <t>Суптеля Дарья</t>
  </si>
  <si>
    <t>Иванов Данил</t>
  </si>
  <si>
    <t>Бельцова Анжелика</t>
  </si>
  <si>
    <t>Петрусенко Матвей</t>
  </si>
  <si>
    <t xml:space="preserve">Ахметова Шнара </t>
  </si>
  <si>
    <t>Средняя школа	№6</t>
  </si>
  <si>
    <t>Щелкалина София</t>
  </si>
  <si>
    <t>Кулаков Багдан</t>
  </si>
  <si>
    <t>Кенжетаев Достияр</t>
  </si>
  <si>
    <t>№3 школа-гимназия</t>
  </si>
  <si>
    <t>Архипова Яна</t>
  </si>
  <si>
    <t>Школа-гимназия 5А</t>
  </si>
  <si>
    <t>Есенболов Ратмир</t>
  </si>
  <si>
    <t>Гимназия им. М. Горького</t>
  </si>
  <si>
    <t>Комаров Даниил</t>
  </si>
  <si>
    <t>Файзулина Дилара</t>
  </si>
  <si>
    <t>школа-лицей № 2</t>
  </si>
  <si>
    <t>Церр Артем</t>
  </si>
  <si>
    <t>Салимжанов Ерсен</t>
  </si>
  <si>
    <t>Батталова Анеля</t>
  </si>
  <si>
    <t xml:space="preserve">Виктория Панина </t>
  </si>
  <si>
    <t>Селютин Дмитрий</t>
  </si>
  <si>
    <t>ГУ Садовая средняя школа</t>
  </si>
  <si>
    <t>Шайкемелова Даяна</t>
  </si>
  <si>
    <t>Суворова Дарья</t>
  </si>
  <si>
    <t>Джваридзе Дато</t>
  </si>
  <si>
    <t>Тагильская средняя школа</t>
  </si>
  <si>
    <t>Астахов Дмитрий</t>
  </si>
  <si>
    <t>Ташев Данияр</t>
  </si>
  <si>
    <t>Степная средняя школа</t>
  </si>
  <si>
    <t>Байтанов Санжар</t>
  </si>
  <si>
    <t>Гимназия № 3 г. Костанай</t>
  </si>
  <si>
    <t>Гурак Кирилл</t>
  </si>
  <si>
    <t>Малиновский Даниил</t>
  </si>
  <si>
    <t xml:space="preserve">Шмидт Камилла </t>
  </si>
  <si>
    <t>Топоров Дмитрий</t>
  </si>
  <si>
    <t xml:space="preserve">Умербекова Карина </t>
  </si>
  <si>
    <t>Шакибаева Карина</t>
  </si>
  <si>
    <t>Урицкая школа № 1</t>
  </si>
  <si>
    <t>Чугреева Юлия</t>
  </si>
  <si>
    <t>Сарсенбай Самир</t>
  </si>
  <si>
    <t>София Болбат</t>
  </si>
  <si>
    <t>КГУ "Тобольская средняя школа"</t>
  </si>
  <si>
    <t xml:space="preserve">Бунхоев Амирхан </t>
  </si>
  <si>
    <t>Школа_лицей 1</t>
  </si>
  <si>
    <t>Горбенко Алёна</t>
  </si>
  <si>
    <t>Абрамян Артур</t>
  </si>
  <si>
    <t>Дюсекеев Алишер</t>
  </si>
  <si>
    <t>Оспанов Азат</t>
  </si>
  <si>
    <t>Сапарбаев Данияр</t>
  </si>
  <si>
    <t>средняя школа 12</t>
  </si>
  <si>
    <t xml:space="preserve">Рыбас Руслана </t>
  </si>
  <si>
    <t xml:space="preserve">Капан Аян </t>
  </si>
  <si>
    <t>Зайнутдинов Ильяс</t>
  </si>
  <si>
    <t>КГУ "Станционная основная школа"</t>
  </si>
  <si>
    <t>БАЙМАНОВА МАЛИКА</t>
  </si>
  <si>
    <t>ШКОЛА ЛИЦЕЙ №1</t>
  </si>
  <si>
    <t>Молдагалиев Нуралы Акылбекович</t>
  </si>
  <si>
    <t>Ааб Елизавета</t>
  </si>
  <si>
    <t>с/ш 19</t>
  </si>
  <si>
    <t xml:space="preserve">Шимпеисова Дарина </t>
  </si>
  <si>
    <t>Дерега злата</t>
  </si>
  <si>
    <t>средняя школа №19</t>
  </si>
  <si>
    <t>Досанов Самир</t>
  </si>
  <si>
    <t>Серых София</t>
  </si>
  <si>
    <t>Аулиекольский</t>
  </si>
  <si>
    <t>Казанбасская СШ№2</t>
  </si>
  <si>
    <t>Кешина Полина</t>
  </si>
  <si>
    <t>Кученсказ Виктор</t>
  </si>
  <si>
    <t>Клименко Таисия</t>
  </si>
  <si>
    <t>Астафьева Ксения</t>
  </si>
  <si>
    <t xml:space="preserve">Момынгалиев Амир </t>
  </si>
  <si>
    <t>Распаева Данель</t>
  </si>
  <si>
    <t xml:space="preserve">Заречная школа-лицей </t>
  </si>
  <si>
    <t>Дорохова Ксения</t>
  </si>
  <si>
    <t>Тулеш Аяулым</t>
  </si>
  <si>
    <t>Қабдыбек Әбілхан</t>
  </si>
  <si>
    <t>Бегижанова Сабина</t>
  </si>
  <si>
    <t>Дратов Кирилл</t>
  </si>
  <si>
    <t>сш им.И.Я.Сьянова</t>
  </si>
  <si>
    <t xml:space="preserve">Олейник Роман </t>
  </si>
  <si>
    <t>Инжу</t>
  </si>
  <si>
    <t>Астафьев Егор</t>
  </si>
  <si>
    <t>Дарбаева Малика</t>
  </si>
  <si>
    <t>школа №4</t>
  </si>
  <si>
    <t>Муратбеков Асылбек</t>
  </si>
  <si>
    <t>СШ №18</t>
  </si>
  <si>
    <t>Хасенов Алуан</t>
  </si>
  <si>
    <t>Казанбасская средняя школа №2</t>
  </si>
  <si>
    <t>Уразалина Анель</t>
  </si>
  <si>
    <t xml:space="preserve">Бисимбаев Дияр </t>
  </si>
  <si>
    <t>Кобзев Кирилл</t>
  </si>
  <si>
    <t>Школа-гимназия 5 А</t>
  </si>
  <si>
    <t xml:space="preserve">Кузнецова Елизавета </t>
  </si>
  <si>
    <t>Қуандық Зарина</t>
  </si>
  <si>
    <t>Овсеенко Аделя</t>
  </si>
  <si>
    <t>Школа-лицей n1</t>
  </si>
  <si>
    <t>Конысбаева Айлин</t>
  </si>
  <si>
    <t>Бикбулатов Ринат</t>
  </si>
  <si>
    <t>ШЛ 1</t>
  </si>
  <si>
    <t>Айтанова Лунара</t>
  </si>
  <si>
    <t>Казанбасская сш№2</t>
  </si>
  <si>
    <t>Кабенова Ясмина</t>
  </si>
  <si>
    <t>Жучкова Ульяна</t>
  </si>
  <si>
    <t>Каирманова Сагида</t>
  </si>
  <si>
    <t>Гильфанова Альфина</t>
  </si>
  <si>
    <t>Косякин Денис</t>
  </si>
  <si>
    <t>Рудненская средняя школа</t>
  </si>
  <si>
    <t>Федоренко Матвей</t>
  </si>
  <si>
    <t>Кремсал Андрей</t>
  </si>
  <si>
    <t>Гимназия номер 10</t>
  </si>
  <si>
    <t>Есмагамбетов Мансур</t>
  </si>
  <si>
    <t>Скороходова Яна</t>
  </si>
  <si>
    <t>Тхаровская Арина</t>
  </si>
  <si>
    <t>Хабибуллин Наиль</t>
  </si>
  <si>
    <t>гимназия 5а</t>
  </si>
  <si>
    <t>Валеева Ясмина</t>
  </si>
  <si>
    <t>Левченко Глеб</t>
  </si>
  <si>
    <t xml:space="preserve">Гордиенко Тимофей </t>
  </si>
  <si>
    <t xml:space="preserve">Школа-гимназия № 10 </t>
  </si>
  <si>
    <t>Усманова камила</t>
  </si>
  <si>
    <t>Новошумная СШ</t>
  </si>
  <si>
    <t>Паранина Валерия</t>
  </si>
  <si>
    <t>Зайцев Артём</t>
  </si>
  <si>
    <t>ГИМНАЗИЯ № 10</t>
  </si>
  <si>
    <t>Рзаева Милана</t>
  </si>
  <si>
    <t>им Сьянова</t>
  </si>
  <si>
    <t>Урюпина Валерия</t>
  </si>
  <si>
    <t>Оразбаева Алтынай</t>
  </si>
  <si>
    <t>Жусупова Дильназ</t>
  </si>
  <si>
    <t>Лесная средняя школа</t>
  </si>
  <si>
    <t>Ахметов Тамерлан</t>
  </si>
  <si>
    <t>СШ #12</t>
  </si>
  <si>
    <t>Нурмагамбетова Дильназ</t>
  </si>
  <si>
    <t>Максютова Виолетта</t>
  </si>
  <si>
    <t>Тюлюбаева Айша</t>
  </si>
  <si>
    <t>Апареева Мария</t>
  </si>
  <si>
    <t>Ботова Екатерина</t>
  </si>
  <si>
    <t>Ким Амира</t>
  </si>
  <si>
    <t>Ткаченко Дарья</t>
  </si>
  <si>
    <t>Хамзина Аяна</t>
  </si>
  <si>
    <t>Gabikh Artem</t>
  </si>
  <si>
    <t xml:space="preserve">ЖАКСИМБЕКОВ САНЖАР </t>
  </si>
  <si>
    <t xml:space="preserve">ГУ"Школа гимназия г. Тобыл" </t>
  </si>
  <si>
    <t xml:space="preserve">Лемешева Камила </t>
  </si>
  <si>
    <t>средняя школа имени Абая Кунанбаев 2</t>
  </si>
  <si>
    <t>Кедрова Алена</t>
  </si>
  <si>
    <t xml:space="preserve">Дерендяев Сергей </t>
  </si>
  <si>
    <t>Средняя школа N2</t>
  </si>
  <si>
    <t>Плющев Мирослав</t>
  </si>
  <si>
    <t xml:space="preserve">Митрошенко Артём </t>
  </si>
  <si>
    <t>Гимназия 5 А</t>
  </si>
  <si>
    <t>Мельникова Мария</t>
  </si>
  <si>
    <t>Аббасова Нурай</t>
  </si>
  <si>
    <t>Минингалиева Анна</t>
  </si>
  <si>
    <t xml:space="preserve">Жунусова Алия </t>
  </si>
  <si>
    <t>5 школа лецей</t>
  </si>
  <si>
    <t xml:space="preserve">Добролинская Диана </t>
  </si>
  <si>
    <t>Шк-гимназия 3</t>
  </si>
  <si>
    <t>Исабеков Саян</t>
  </si>
  <si>
    <t>Базалевская Даира</t>
  </si>
  <si>
    <t>Карасуская средня школа</t>
  </si>
  <si>
    <t>Журавлёва Варварва</t>
  </si>
  <si>
    <t>Балгужин Роман</t>
  </si>
  <si>
    <t xml:space="preserve">Свердловская средняя школа </t>
  </si>
  <si>
    <t>Ищанов Санжар</t>
  </si>
  <si>
    <t>Школа гимназия 5</t>
  </si>
  <si>
    <t>Гусейнов Давид</t>
  </si>
  <si>
    <t>Христунов Андрей</t>
  </si>
  <si>
    <t>Школа-гимназия №5А</t>
  </si>
  <si>
    <t>Кайраткызы Жаниша</t>
  </si>
  <si>
    <t>Симбаева Эльвира</t>
  </si>
  <si>
    <t>Ключевая средняя школа</t>
  </si>
  <si>
    <t xml:space="preserve">Черных Софья </t>
  </si>
  <si>
    <t>Булдина Пелагея</t>
  </si>
  <si>
    <t>Оспанова Елдана</t>
  </si>
  <si>
    <t>Герценская основная школа</t>
  </si>
  <si>
    <t>ГУСЕЙНЛИ Амин</t>
  </si>
  <si>
    <t>Гимназия им Горького</t>
  </si>
  <si>
    <t>Винниченко Ярослав</t>
  </si>
  <si>
    <t xml:space="preserve">Сачавская Валерия </t>
  </si>
  <si>
    <t>имени Б.Майлина</t>
  </si>
  <si>
    <t xml:space="preserve">Фоменко Егор </t>
  </si>
  <si>
    <t># 16</t>
  </si>
  <si>
    <t>Ибраева Сабина</t>
  </si>
  <si>
    <t>5 а</t>
  </si>
  <si>
    <t xml:space="preserve">Киятов Алан </t>
  </si>
  <si>
    <t>ХАБЗУЛИН  ЖАНТУАР</t>
  </si>
  <si>
    <t>Кабаш Iнжумаржан</t>
  </si>
  <si>
    <t xml:space="preserve">Мираш Аружан </t>
  </si>
  <si>
    <t xml:space="preserve">Жамбылская сш </t>
  </si>
  <si>
    <t>Олексиенко Алексей</t>
  </si>
  <si>
    <t>Айсабаева Алтынай</t>
  </si>
  <si>
    <t xml:space="preserve">Ищанов Диас </t>
  </si>
  <si>
    <t>СШ 12</t>
  </si>
  <si>
    <t>Казыбаева Даяна</t>
  </si>
  <si>
    <t>Средняя школа номер 13</t>
  </si>
  <si>
    <t>Аблыхалимова Адия</t>
  </si>
  <si>
    <t>Краснопресненская средняя школа</t>
  </si>
  <si>
    <t>Бездольная</t>
  </si>
  <si>
    <t>ГУ "Совхозная средняя"</t>
  </si>
  <si>
    <t xml:space="preserve">Семенчук София </t>
  </si>
  <si>
    <t>Балмухамбетова Камила</t>
  </si>
  <si>
    <t>Шулега Захар</t>
  </si>
  <si>
    <t>Даньярова Дильнас</t>
  </si>
  <si>
    <t>Бурлева Нелли</t>
  </si>
  <si>
    <t>Адилов Александр</t>
  </si>
  <si>
    <t>Бальшикбаев Бексултан</t>
  </si>
  <si>
    <t>СШ №12</t>
  </si>
  <si>
    <t>Кабылкаев Рустем</t>
  </si>
  <si>
    <t>Школа лицей номер 4</t>
  </si>
  <si>
    <t>Демянчук Никита</t>
  </si>
  <si>
    <t>Сарыкольская Средняя школа№1</t>
  </si>
  <si>
    <t>Шумурова Дарина</t>
  </si>
  <si>
    <t>Шмидт Кристьян</t>
  </si>
  <si>
    <t>школа-гимназия №5 А</t>
  </si>
  <si>
    <t xml:space="preserve">Прусов Глеб </t>
  </si>
  <si>
    <t>18 ШГ</t>
  </si>
  <si>
    <t>Аккушкарова Айлана</t>
  </si>
  <si>
    <t xml:space="preserve">Марат Арыстан </t>
  </si>
  <si>
    <t xml:space="preserve">4 школа </t>
  </si>
  <si>
    <t xml:space="preserve">Новицкий Андрей </t>
  </si>
  <si>
    <t>Средняя  школа #16</t>
  </si>
  <si>
    <t>Гимельрейх Леонард</t>
  </si>
  <si>
    <t>Шелестеева Валерия</t>
  </si>
  <si>
    <t xml:space="preserve">Москальчук Денис </t>
  </si>
  <si>
    <t xml:space="preserve">Школа-гимназия 18 </t>
  </si>
  <si>
    <t>Тегельская Дарья</t>
  </si>
  <si>
    <t>СШ  им. Майлина</t>
  </si>
  <si>
    <t xml:space="preserve">Борамбаева Нейла </t>
  </si>
  <si>
    <t xml:space="preserve">Камыстинская средняя школа #1 </t>
  </si>
  <si>
    <t>Арсмурзаева Хава</t>
  </si>
  <si>
    <t>Кушмурунская средняя школа №121</t>
  </si>
  <si>
    <t>Кенесары Ерасыл</t>
  </si>
  <si>
    <t>Надеждинская средняя школа</t>
  </si>
  <si>
    <t>Гальчинский Артем</t>
  </si>
  <si>
    <t>Ново-Урицкая школа</t>
  </si>
  <si>
    <t>Федас Сергей</t>
  </si>
  <si>
    <t xml:space="preserve">Гладких Валерия </t>
  </si>
  <si>
    <t xml:space="preserve"> Средняя   номер 19</t>
  </si>
  <si>
    <t>Балыкина Анастасия</t>
  </si>
  <si>
    <t>Конев Дмитрий</t>
  </si>
  <si>
    <t xml:space="preserve">Филиппов Данил </t>
  </si>
  <si>
    <t>Средняя 4</t>
  </si>
  <si>
    <t>Никляев Дмитрий</t>
  </si>
  <si>
    <t>Чапаевская НШ</t>
  </si>
  <si>
    <t>Деркач Ксения</t>
  </si>
  <si>
    <t>Свердловская средняя школа</t>
  </si>
  <si>
    <t>Нурмаганбетов Аскар</t>
  </si>
  <si>
    <t>Уразова Айлана</t>
  </si>
  <si>
    <t>Наумова Полина</t>
  </si>
  <si>
    <t>Бирюкова Алиса</t>
  </si>
  <si>
    <t>18 школа-гимназия</t>
  </si>
  <si>
    <t>Аракелян Карен</t>
  </si>
  <si>
    <t>Ибраев Арлан</t>
  </si>
  <si>
    <t>Галиев Мирас Талгатович</t>
  </si>
  <si>
    <t>№ 6</t>
  </si>
  <si>
    <t>Тюменов Медет</t>
  </si>
  <si>
    <t>Желнова Злата</t>
  </si>
  <si>
    <t>Туканов Риза</t>
  </si>
  <si>
    <t>Ерофеева Виктория</t>
  </si>
  <si>
    <t>Трубицын Данил</t>
  </si>
  <si>
    <t>Есеналин Санжар</t>
  </si>
  <si>
    <t xml:space="preserve">Азбергенов Ислам </t>
  </si>
  <si>
    <t>Иванов Петр</t>
  </si>
  <si>
    <t xml:space="preserve">Аулиекольский </t>
  </si>
  <si>
    <t>Богданцева Белла</t>
  </si>
  <si>
    <t>Дулат Арлан</t>
  </si>
  <si>
    <t xml:space="preserve">Жаныбекулы Мурат </t>
  </si>
  <si>
    <t>Школа Гимназия 18</t>
  </si>
  <si>
    <t>Кан Тимур</t>
  </si>
  <si>
    <t>Физико -математический лицей</t>
  </si>
  <si>
    <t>Ничепорук</t>
  </si>
  <si>
    <t>Кабдрахимов Асанали</t>
  </si>
  <si>
    <t xml:space="preserve">Турсымбай Алижан </t>
  </si>
  <si>
    <t>СШ 29</t>
  </si>
  <si>
    <t>Жумуров Алихан</t>
  </si>
  <si>
    <t xml:space="preserve">Амангельды Жандаулет </t>
  </si>
  <si>
    <t xml:space="preserve">Гимназия имени Горького </t>
  </si>
  <si>
    <t>Истомин Арсений</t>
  </si>
  <si>
    <t>КГУ "Школа-лицей"</t>
  </si>
  <si>
    <t xml:space="preserve">Жалгасов Ансар </t>
  </si>
  <si>
    <t>Орлов Богдан</t>
  </si>
  <si>
    <t>Средняя школа  10</t>
  </si>
  <si>
    <t>Гаврилюк Артем</t>
  </si>
  <si>
    <t>Дудуркаева Диана</t>
  </si>
  <si>
    <t>Казанбасская СШ 2</t>
  </si>
  <si>
    <t>Король Варвара</t>
  </si>
  <si>
    <t>КГУ "Чапаевская начальная школа"</t>
  </si>
  <si>
    <t>Омирханов Ерсултан</t>
  </si>
  <si>
    <t>Гавриленко Матвей</t>
  </si>
  <si>
    <t>Бутт Виолетта</t>
  </si>
  <si>
    <t xml:space="preserve">Архиповская средняя школа </t>
  </si>
  <si>
    <t>Калиева Анеля</t>
  </si>
  <si>
    <t>Алтаева Жанна</t>
  </si>
  <si>
    <t>Арсмурзаева  Хава</t>
  </si>
  <si>
    <t>Лазарева Милена</t>
  </si>
  <si>
    <t xml:space="preserve">Гирик Дмитрий </t>
  </si>
  <si>
    <t>Вороненко Полина</t>
  </si>
  <si>
    <t>Димитровская средняя школа</t>
  </si>
  <si>
    <t>Хачай Захар</t>
  </si>
  <si>
    <t>ГУ" Совхозная средняя школа"</t>
  </si>
  <si>
    <t xml:space="preserve">Клияненко Надежда </t>
  </si>
  <si>
    <t>Урицкая Средняя Школа #1</t>
  </si>
  <si>
    <t>Кенжетай Гүлназ</t>
  </si>
  <si>
    <t>Фелечук Милена</t>
  </si>
  <si>
    <t>Морозова Вероника</t>
  </si>
  <si>
    <t>Полин Роман</t>
  </si>
  <si>
    <t>Амантаев Самир</t>
  </si>
  <si>
    <t>"Средняя школа №18"</t>
  </si>
  <si>
    <t>ШГ №3</t>
  </si>
  <si>
    <t xml:space="preserve">Даниленко Михаил </t>
  </si>
  <si>
    <t>Основная общеобразовательная школа 122</t>
  </si>
  <si>
    <t>Прохницкий  Захар</t>
  </si>
  <si>
    <t>Караманская средняя школа</t>
  </si>
  <si>
    <t>Игубаева Ясмина</t>
  </si>
  <si>
    <t>Черниговская средняя школа</t>
  </si>
  <si>
    <t>Кривоногов Георгий</t>
  </si>
  <si>
    <t>Аманкарагайская СШ имени Н.Островского</t>
  </si>
  <si>
    <t xml:space="preserve">Веремеенко Андрей </t>
  </si>
  <si>
    <t>Торбанюк Мария</t>
  </si>
  <si>
    <t>Карапыш Александр</t>
  </si>
  <si>
    <t>караманская средняя школа</t>
  </si>
  <si>
    <t>Байжанова Дильназ</t>
  </si>
  <si>
    <t>Штейнгауер Данил</t>
  </si>
  <si>
    <t>Половниковская средняя школа</t>
  </si>
  <si>
    <t>Айтжанов Тамирлан</t>
  </si>
  <si>
    <t>Ибатова Фариза</t>
  </si>
  <si>
    <t>Nechaev Artem</t>
  </si>
  <si>
    <t>Иванов Георгий</t>
  </si>
  <si>
    <t>Аманкарагайская СШ им. Н. Островского</t>
  </si>
  <si>
    <t xml:space="preserve">Баймагамбетова Адина </t>
  </si>
  <si>
    <t>Жумагул Мадияр</t>
  </si>
  <si>
    <t>Рыбалкин Данила</t>
  </si>
  <si>
    <t>Аманкарагайская СШ имени Н.Островсково</t>
  </si>
  <si>
    <t>Белоус София</t>
  </si>
  <si>
    <t>Имбергенова Айжан</t>
  </si>
  <si>
    <t>Коханов Алексей</t>
  </si>
  <si>
    <t>Ново- Урицкая средняя школа</t>
  </si>
  <si>
    <t>Асетулы Ридуан</t>
  </si>
  <si>
    <t>Краевой Павел</t>
  </si>
  <si>
    <t xml:space="preserve">Юзупчук Елена </t>
  </si>
  <si>
    <t>Магамедов Артур</t>
  </si>
  <si>
    <t>СШ №13</t>
  </si>
  <si>
    <t xml:space="preserve">Олейниченко Ульяна </t>
  </si>
  <si>
    <t>Тайлакбаев Диас</t>
  </si>
  <si>
    <t>Дроздова Маргарита</t>
  </si>
  <si>
    <t>Зуевская средняя школа</t>
  </si>
  <si>
    <t>Серік Темірлан</t>
  </si>
  <si>
    <t>Совхозная среднная школа</t>
  </si>
  <si>
    <t>ЮРЧЕНКО АННА</t>
  </si>
  <si>
    <t>гимназия им. М.Горького</t>
  </si>
  <si>
    <t>Семенова Злата</t>
  </si>
  <si>
    <t>Менчик Клим</t>
  </si>
  <si>
    <t>Ахметова Амина</t>
  </si>
  <si>
    <t xml:space="preserve">Валихан Райианна </t>
  </si>
  <si>
    <t xml:space="preserve">Смирновская средняя школа </t>
  </si>
  <si>
    <t>Ситцова Дарья</t>
  </si>
  <si>
    <t>Гулеенков Марк</t>
  </si>
  <si>
    <t>Андроник Софья</t>
  </si>
  <si>
    <t>Zarubin.Konstabtin</t>
  </si>
  <si>
    <t>Штро Кира</t>
  </si>
  <si>
    <t>Койшигарин Агатай</t>
  </si>
  <si>
    <t>Айсаринская средняя школа</t>
  </si>
  <si>
    <t>Нурпеисов Ратмир</t>
  </si>
  <si>
    <t>Омарова Сая</t>
  </si>
  <si>
    <t>Жолудева Ксения</t>
  </si>
  <si>
    <t xml:space="preserve">Сейтмухамбетава Амина </t>
  </si>
  <si>
    <t>Гергерт Ульяна</t>
  </si>
  <si>
    <t>"СШ №18"</t>
  </si>
  <si>
    <t>Адаева Дарья</t>
  </si>
  <si>
    <t>Баймагамбетова Адэля</t>
  </si>
  <si>
    <t xml:space="preserve">5а </t>
  </si>
  <si>
    <t>Жаппасова Даяна</t>
  </si>
  <si>
    <t>Монтыкаев Багдат</t>
  </si>
  <si>
    <t xml:space="preserve">Русаловская Ангелина </t>
  </si>
  <si>
    <t>Средняя общеобразовательных школа #4</t>
  </si>
  <si>
    <t>Сериков Мадияр</t>
  </si>
  <si>
    <t>Рамазанов Алдияр</t>
  </si>
  <si>
    <t xml:space="preserve">Гимназия им.А.М. Горького </t>
  </si>
  <si>
    <t>Баймуратова Анель</t>
  </si>
  <si>
    <t>Новопокровская средняя школа</t>
  </si>
  <si>
    <t>Алиева Ясмин</t>
  </si>
  <si>
    <t>Аманжол Нурай</t>
  </si>
  <si>
    <t>Самарских Вадим</t>
  </si>
  <si>
    <t>Васильева Ульяна</t>
  </si>
  <si>
    <t>Средняя школа №4 г.Лисаковска</t>
  </si>
  <si>
    <t>Чанова Карина</t>
  </si>
  <si>
    <t>Енкулева Ксения</t>
  </si>
  <si>
    <t>Ново- Урицкая</t>
  </si>
  <si>
    <t xml:space="preserve">Фёдорова Ульяна </t>
  </si>
  <si>
    <t>Школа гимназия г.Тобыл</t>
  </si>
  <si>
    <t xml:space="preserve">Блинова Виктория </t>
  </si>
  <si>
    <t>Грефенштейн Ульяна</t>
  </si>
  <si>
    <t>Вольф Полина</t>
  </si>
  <si>
    <t>Нәбіл Айзере</t>
  </si>
  <si>
    <t>Ergazinov Ermek</t>
  </si>
  <si>
    <t>Помазан Кристина</t>
  </si>
  <si>
    <t>СШ 1 им. М.Горького</t>
  </si>
  <si>
    <t>Сахарчук Артур</t>
  </si>
  <si>
    <t>Средняя школа № 13 акимата города Рудного</t>
  </si>
  <si>
    <t>Тлеубаева Жансая</t>
  </si>
  <si>
    <t>шг№5А</t>
  </si>
  <si>
    <t>Лоренц Прохор</t>
  </si>
  <si>
    <t xml:space="preserve">Гарюк Алина </t>
  </si>
  <si>
    <t>Козявин Антон</t>
  </si>
  <si>
    <t>Эсов Тимур</t>
  </si>
  <si>
    <t>гимназия им.Горького</t>
  </si>
  <si>
    <t>Классен Егор</t>
  </si>
  <si>
    <t>Школа-лицей 2</t>
  </si>
  <si>
    <t>Амиргалиев Айдар</t>
  </si>
  <si>
    <t>СШ ✓22</t>
  </si>
  <si>
    <t xml:space="preserve">Иминов Мансур </t>
  </si>
  <si>
    <t>Саукумбаева Аяжан</t>
  </si>
  <si>
    <t>Яшкина Камила</t>
  </si>
  <si>
    <t>Ключев Максим</t>
  </si>
  <si>
    <t>Алимбаев Самвел</t>
  </si>
  <si>
    <t>Иминов Мансур</t>
  </si>
  <si>
    <t>Илензеер Ксения</t>
  </si>
  <si>
    <t>ГУ "Средняя школа села Костомар"</t>
  </si>
  <si>
    <t xml:space="preserve">Мурзалина Эльвина </t>
  </si>
  <si>
    <t>Султанова Ясмина</t>
  </si>
  <si>
    <t xml:space="preserve">Средняя школа # 16 </t>
  </si>
  <si>
    <t xml:space="preserve">ГУ "Надеждинская основная школа </t>
  </si>
  <si>
    <t xml:space="preserve">ГУ "Средняя общеобразовательная школа № 2 </t>
  </si>
  <si>
    <t xml:space="preserve">Талдыкольская основная школа </t>
  </si>
  <si>
    <t xml:space="preserve">ГУ "Бестюбинская средняя школа </t>
  </si>
  <si>
    <t xml:space="preserve">ГУ "Раздольная средняя школа </t>
  </si>
  <si>
    <t xml:space="preserve">КГУ «Тимирязевская средняя школа </t>
  </si>
  <si>
    <t xml:space="preserve">Бестюбинская средняя школа </t>
  </si>
  <si>
    <t xml:space="preserve">ГУ «Карабалыкская средняя школа №1 им. М. Горького </t>
  </si>
  <si>
    <t>ГУ Ливановская основная школа</t>
  </si>
  <si>
    <t xml:space="preserve">ГУ "Надеждинская основна школа </t>
  </si>
  <si>
    <t xml:space="preserve">ГУ "Основная общеобразовательная школа №8 </t>
  </si>
  <si>
    <t xml:space="preserve">КГУ "Дом творчества детей и юношества </t>
  </si>
  <si>
    <t>ГУ"Шеминовская средняя школа"</t>
  </si>
  <si>
    <t xml:space="preserve">Средняя школа №4 </t>
  </si>
  <si>
    <t xml:space="preserve">ГУ "Краснооктябрьская средняя школа </t>
  </si>
  <si>
    <t xml:space="preserve">"Краснооктябрьская средняя школа </t>
  </si>
  <si>
    <t xml:space="preserve">КГУ "Урицкая школа 1 </t>
  </si>
  <si>
    <t>основная средняя школа 122</t>
  </si>
  <si>
    <t>Садовая средняя школа с государственным языком обучения</t>
  </si>
  <si>
    <t>Баллы</t>
  </si>
  <si>
    <t>Шынжырбек Каракат</t>
  </si>
  <si>
    <t>Сейітжан Дилназ</t>
  </si>
  <si>
    <t>Ы.Алтынсарин</t>
  </si>
  <si>
    <t xml:space="preserve"> Тулегенова Айдана</t>
  </si>
  <si>
    <t>Төлепберген Наргиз</t>
  </si>
  <si>
    <t>средняя школа им Сьянова</t>
  </si>
  <si>
    <t xml:space="preserve"> Әлімғазина Инжу </t>
  </si>
  <si>
    <t xml:space="preserve">Ш. Уәлиханов атындағы жалпы орта білім беретін мектебі </t>
  </si>
  <si>
    <t>Орынбасар Хамза</t>
  </si>
  <si>
    <t xml:space="preserve">Средняя школа им Сьянова </t>
  </si>
  <si>
    <t>Жанбыршы Нурали</t>
  </si>
  <si>
    <t xml:space="preserve">Жасмин Науқан </t>
  </si>
  <si>
    <t>Мемлекеттік тілде оқытатын Заречный орта мектебі</t>
  </si>
  <si>
    <t xml:space="preserve">Сейітжан Еркеназ </t>
  </si>
  <si>
    <t xml:space="preserve">Омаров Алмас </t>
  </si>
  <si>
    <t>Сьянова орта мектебі</t>
  </si>
  <si>
    <t>Батырғали Санжар</t>
  </si>
  <si>
    <t>Парфенова  Камила</t>
  </si>
  <si>
    <t>Маякская основная школа</t>
  </si>
  <si>
    <t>Досанова Даяна</t>
  </si>
  <si>
    <t>Конысбай Дархан</t>
  </si>
  <si>
    <t>Тулеген Арафат</t>
  </si>
  <si>
    <t>Мұса Шожанов атындағы №2 орта мектеп</t>
  </si>
  <si>
    <t>Іңкәр Байгелова</t>
  </si>
  <si>
    <t>№17 орта мектебі</t>
  </si>
  <si>
    <t>Савитбек Рамина</t>
  </si>
  <si>
    <t>Құсмұрын 28 орта мектебі</t>
  </si>
  <si>
    <t>Тоқтамуратова Аружан</t>
  </si>
  <si>
    <t xml:space="preserve">Тимуров Арсен </t>
  </si>
  <si>
    <t>Жағыпар Аяна</t>
  </si>
  <si>
    <t xml:space="preserve">Танатов Нурсултан </t>
  </si>
  <si>
    <t xml:space="preserve">Кадиршинова Жансая </t>
  </si>
  <si>
    <t>Кейкі батыр атындағы 4 мектеп</t>
  </si>
  <si>
    <t>Сүйеукул Рамазан</t>
  </si>
  <si>
    <t>Аяулым Жеткербай</t>
  </si>
  <si>
    <t>Исаев Али</t>
  </si>
  <si>
    <t>Новонежин орта мектебі</t>
  </si>
  <si>
    <t>Нурлан Мағжан</t>
  </si>
  <si>
    <t xml:space="preserve">Амитжан Әмірхан </t>
  </si>
  <si>
    <t>Қалқаман Інжу</t>
  </si>
  <si>
    <t>Алпыс Зере</t>
  </si>
  <si>
    <t>4 мектеп</t>
  </si>
  <si>
    <t>Кадиршинова Жансая</t>
  </si>
  <si>
    <t xml:space="preserve">Копжасаров Бекзат </t>
  </si>
  <si>
    <t>Оспанова Аружан</t>
  </si>
  <si>
    <t>Бейімбет Майлин атындағы №7 мектеп - гимназиясы</t>
  </si>
  <si>
    <t>Қабидолла Мирас</t>
  </si>
  <si>
    <t>Нағашыбай</t>
  </si>
  <si>
    <t>Заречный орта мектебі</t>
  </si>
  <si>
    <t>Ғабиден Коркем</t>
  </si>
  <si>
    <t>Лардуга Василиса</t>
  </si>
  <si>
    <t>Шаяхмет Нұрсұлтан</t>
  </si>
  <si>
    <t>Садчиков орта мектебі</t>
  </si>
  <si>
    <t>Есеева Дарина</t>
  </si>
  <si>
    <t>Заречной средней школы с гос языком обучения</t>
  </si>
  <si>
    <t>Асланқызы Гүлсезім</t>
  </si>
  <si>
    <t>Қ. Қайдосов</t>
  </si>
  <si>
    <t>Женисбек</t>
  </si>
  <si>
    <t>Фаткуллин Тамирлан</t>
  </si>
  <si>
    <t>Жеткербай Аяулым</t>
  </si>
  <si>
    <t>ГУ"Средняя школа села Костомар"</t>
  </si>
  <si>
    <t>Имамбай Сұңқар</t>
  </si>
  <si>
    <t>Құлбай Айзере</t>
  </si>
  <si>
    <t>рудный</t>
  </si>
  <si>
    <t>7 гимназия</t>
  </si>
  <si>
    <t>Досымхан Аяс</t>
  </si>
  <si>
    <t>Максим Маржан</t>
  </si>
  <si>
    <t>Ш.Уәлиханов атындағы#1 мектебі</t>
  </si>
  <si>
    <t>Ербатырұлы Жігер</t>
  </si>
  <si>
    <t>Умирзаков Санжар</t>
  </si>
  <si>
    <t xml:space="preserve">Асқарбек Еркелік </t>
  </si>
  <si>
    <t>Musina Ailana</t>
  </si>
  <si>
    <t>Сухоносова Евгения</t>
  </si>
  <si>
    <t>Карсакбай Айша</t>
  </si>
  <si>
    <t xml:space="preserve">Ы.Алтынсарин </t>
  </si>
  <si>
    <t>Кәдірбек Аруна</t>
  </si>
  <si>
    <t>Ы.Алтырсарин атындағы орта мектеп</t>
  </si>
  <si>
    <t>Хасенов Арсен</t>
  </si>
  <si>
    <t>Бағдатұлы Нұрхадис</t>
  </si>
  <si>
    <t>Айтжан Нурислам</t>
  </si>
  <si>
    <t>Мырзалы Мерей</t>
  </si>
  <si>
    <t>Ы.Алтынсарин атырдағы орта мектеп</t>
  </si>
  <si>
    <t>Хусаинова Назым</t>
  </si>
  <si>
    <t>Албыспай Назарали</t>
  </si>
  <si>
    <t>"Әулиекөл ауданы әкімдігінің білім бөлімінің Сосновка негізгі мектебі" ММ</t>
  </si>
  <si>
    <t>Байтас Амелия</t>
  </si>
  <si>
    <t>Мақсұт Берік</t>
  </si>
  <si>
    <t>Ы.Алтынсарин атындағы орта мектеп</t>
  </si>
  <si>
    <t>Батырғали Сандар</t>
  </si>
  <si>
    <t>Школа номер 18</t>
  </si>
  <si>
    <t xml:space="preserve">Құмар Ясмина </t>
  </si>
  <si>
    <t>Мемлекеттік  тілде оқытатын Заречный орта мектебі</t>
  </si>
  <si>
    <t>Ташетова Жулдыз</t>
  </si>
  <si>
    <t>Айбалта Құрмет</t>
  </si>
  <si>
    <t>Жумагелдиев Дамир</t>
  </si>
  <si>
    <t>Елтаева А лия</t>
  </si>
  <si>
    <t>Шк.4</t>
  </si>
  <si>
    <t>Хожаназарова Мадина</t>
  </si>
  <si>
    <t>Кенжегара Сайран</t>
  </si>
  <si>
    <t>Каратаев Елжан</t>
  </si>
  <si>
    <t>Ғ.Қайырбекоа атындағы 9 орта мектеп</t>
  </si>
  <si>
    <t xml:space="preserve">Мирамхан Дильназ </t>
  </si>
  <si>
    <t xml:space="preserve">СШ 115 </t>
  </si>
  <si>
    <t xml:space="preserve"> Ұса Інжу</t>
  </si>
  <si>
    <t>Заречное среднее школа с гос языком обучения</t>
  </si>
  <si>
    <t>Ахметбек</t>
  </si>
  <si>
    <t>Тосынбай Санжар</t>
  </si>
  <si>
    <t>Ихсан Ақнұр</t>
  </si>
  <si>
    <t>Шоқан Уәлиханов атындағы Әулиекөл орта мектебі</t>
  </si>
  <si>
    <t>Нукешов Сұлтан</t>
  </si>
  <si>
    <t>Коктальская средняя школа</t>
  </si>
  <si>
    <t xml:space="preserve">Мизам Мансур </t>
  </si>
  <si>
    <t xml:space="preserve">Шайынгазы  Аяжан </t>
  </si>
  <si>
    <t>Мерекеұлы Ерхан</t>
  </si>
  <si>
    <t xml:space="preserve">Жағыпар Аяна </t>
  </si>
  <si>
    <t>Кейкі батыр атындағы №4 жалпы орта білім беретін мектеп</t>
  </si>
  <si>
    <t>Еркiнкызы Каусар</t>
  </si>
  <si>
    <t>Жана ауыл орта мектебi</t>
  </si>
  <si>
    <t>Арап Бекжас</t>
  </si>
  <si>
    <t>Бекмуратов Нуржигит</t>
  </si>
  <si>
    <t xml:space="preserve">Ускинбаев Нурислам </t>
  </si>
  <si>
    <t xml:space="preserve">Рудныйқаласы әкімдігінің"Дм.Карбышев атындағы 14 орта </t>
  </si>
  <si>
    <t xml:space="preserve">Тыныспай Айым </t>
  </si>
  <si>
    <t xml:space="preserve">17 орта мектеп </t>
  </si>
  <si>
    <t>Басенова Сезім</t>
  </si>
  <si>
    <t>Рамазан Жанерке</t>
  </si>
  <si>
    <t>Елтаева Алия</t>
  </si>
  <si>
    <t>СОШ #4 им Кейкi батыра</t>
  </si>
  <si>
    <t>Темiрбек Айару</t>
  </si>
  <si>
    <t xml:space="preserve"> 28 мектеп - гимназиясы</t>
  </si>
  <si>
    <t>Әбдірзақ Көркем</t>
  </si>
  <si>
    <t>Амантоғай</t>
  </si>
  <si>
    <t>Абдибек Мейерлан</t>
  </si>
  <si>
    <t>Нурпаисова Гулжайна</t>
  </si>
  <si>
    <t>Жүсіпхан Кәусар</t>
  </si>
  <si>
    <t>9 СШ им Г.Кайырбекова</t>
  </si>
  <si>
    <t xml:space="preserve">Булат Даниал </t>
  </si>
  <si>
    <t>Кулбай Айзере</t>
  </si>
  <si>
    <t>Кузенбаев Бекнияз</t>
  </si>
  <si>
    <t>Школа-гимназия № 24</t>
  </si>
  <si>
    <t>Айболова Аида</t>
  </si>
  <si>
    <t>Костанайская школа-гимназия №24</t>
  </si>
  <si>
    <t xml:space="preserve">Кадершинова Жансая </t>
  </si>
  <si>
    <t xml:space="preserve">Берікбай Нұралы </t>
  </si>
  <si>
    <t>N24 мектеп-гимназиясы</t>
  </si>
  <si>
    <t>Медетов Абылайхан</t>
  </si>
  <si>
    <t>18. Мектеп</t>
  </si>
  <si>
    <t>Даулетбаева Дильназ</t>
  </si>
  <si>
    <t>Узункольская средняя школа</t>
  </si>
  <si>
    <t xml:space="preserve">Баташева Малика </t>
  </si>
  <si>
    <t>Қали Данагул</t>
  </si>
  <si>
    <t>#4</t>
  </si>
  <si>
    <t xml:space="preserve">Мешітбай Дария </t>
  </si>
  <si>
    <t>Зареченская школа с государственным обучением</t>
  </si>
  <si>
    <t>Амантай Жансая</t>
  </si>
  <si>
    <t>Ғаббас Жумабаев атындағы Боровской мектеп-гимназиясы</t>
  </si>
  <si>
    <t>Ихласбек Жансұлу</t>
  </si>
  <si>
    <t>24 А мектеп-гимназиясы</t>
  </si>
  <si>
    <t xml:space="preserve">Айсағали Айзере </t>
  </si>
  <si>
    <t>Конырбекова Жибек</t>
  </si>
  <si>
    <t>Абдизак Коркем</t>
  </si>
  <si>
    <t>Амантогайская</t>
  </si>
  <si>
    <t>Еркінкызы Каусар</t>
  </si>
  <si>
    <t>Жана ауыл</t>
  </si>
  <si>
    <t>Закен Айару</t>
  </si>
  <si>
    <t xml:space="preserve">Маулен Нуралы </t>
  </si>
  <si>
    <t>Средняя школа 10</t>
  </si>
  <si>
    <t>Серикбай Бинура</t>
  </si>
  <si>
    <t xml:space="preserve">Мерекеұлы Ерхан </t>
  </si>
  <si>
    <t>Кикібатыр атындағы нөмірі 4мектеп</t>
  </si>
  <si>
    <t>Мнайдар Темірлан</t>
  </si>
  <si>
    <t>28 Құсмұрын орта мектебі</t>
  </si>
  <si>
    <t>Жұматай Ақпейіл</t>
  </si>
  <si>
    <t>Ержеп Алдияр</t>
  </si>
  <si>
    <t xml:space="preserve">Тойшибаева Балнур </t>
  </si>
  <si>
    <t>Сандибек Дания</t>
  </si>
  <si>
    <t>Бұхарбай Берекет</t>
  </si>
  <si>
    <t>14 шк им Дм. Карбишева</t>
  </si>
  <si>
    <t xml:space="preserve">Сәбитбек Жәния </t>
  </si>
  <si>
    <t>3 мектеп</t>
  </si>
  <si>
    <t>Уразинбеков Медет</t>
  </si>
  <si>
    <t>Мұса Шожанов атындағы №2орта мектеп</t>
  </si>
  <si>
    <t xml:space="preserve">Рахат Нұрсұлтан </t>
  </si>
  <si>
    <t>14 Карбышов</t>
  </si>
  <si>
    <t>Асен Султан</t>
  </si>
  <si>
    <t>Начальная школа 24</t>
  </si>
  <si>
    <t>Ишанбеков Жасар</t>
  </si>
  <si>
    <t>Аулиекольская средняя школа</t>
  </si>
  <si>
    <t>Жумашев Мирас</t>
  </si>
  <si>
    <t>Средняя школа 15</t>
  </si>
  <si>
    <t>Унгебаева Динара</t>
  </si>
  <si>
    <t>Средняя школа №2</t>
  </si>
  <si>
    <t>Сейтбек</t>
  </si>
  <si>
    <t>Мемлекеттік тілде оқитатын Заречный орта мектебі</t>
  </si>
  <si>
    <t>Ділдәбек Нұртас</t>
  </si>
  <si>
    <t>Камыстинская средняя школа №2</t>
  </si>
  <si>
    <t>Кенжекалиев Бексултан</t>
  </si>
  <si>
    <t>19 средняя школа</t>
  </si>
  <si>
    <t xml:space="preserve">Бекет Ринат </t>
  </si>
  <si>
    <t>Манат Мәди</t>
  </si>
  <si>
    <t>Еділ Жездібек</t>
  </si>
  <si>
    <t>Ғ. Қайырбеков атындағы 9 орта мектеп</t>
  </si>
  <si>
    <t xml:space="preserve">Амангелдіқызы Айымжан </t>
  </si>
  <si>
    <t>Уласбеков Нурислам</t>
  </si>
  <si>
    <t xml:space="preserve">Кабдолла Ясмин </t>
  </si>
  <si>
    <t>Какимбеков Алинур</t>
  </si>
  <si>
    <t xml:space="preserve">Хамза Нурия </t>
  </si>
  <si>
    <t xml:space="preserve">Аулиекольская средняя школа </t>
  </si>
  <si>
    <t>Энгельсов Нуржас</t>
  </si>
  <si>
    <t>Мерген Нурдаулет</t>
  </si>
  <si>
    <t xml:space="preserve">№ 15 </t>
  </si>
  <si>
    <t>Рустам Назерке</t>
  </si>
  <si>
    <t>Энгельсов Нуртас</t>
  </si>
  <si>
    <t xml:space="preserve">Средняя школа № 2 </t>
  </si>
  <si>
    <t>Тұрғынбай Жансая</t>
  </si>
  <si>
    <t>Б.Майлин атындағы№3 мектеп</t>
  </si>
  <si>
    <t xml:space="preserve">Бектенбетов Адилет Нурлыбекович </t>
  </si>
  <si>
    <t>Болатбек Мадияр</t>
  </si>
  <si>
    <t>Сағит Адия</t>
  </si>
  <si>
    <t>им.М.Хакимжанова Щербаковская средняя школа</t>
  </si>
  <si>
    <t>Дулат Көркем</t>
  </si>
  <si>
    <t>Рахымжан Молдир</t>
  </si>
  <si>
    <t>№1 Қазанбасы орта мектебі</t>
  </si>
  <si>
    <t>Барлыбаева Аякоз</t>
  </si>
  <si>
    <t>Жусупова Батима</t>
  </si>
  <si>
    <t>Ғаббас Жумабаев атындағы Боровской мектеп -гимназиясы</t>
  </si>
  <si>
    <t>Баташева Малика</t>
  </si>
  <si>
    <t>Ерман Махаббат</t>
  </si>
  <si>
    <t>Тұрғынбай Айбын</t>
  </si>
  <si>
    <t>КГУ '"Средняя школа № 13" акимата города Рудного</t>
  </si>
  <si>
    <t>Сарықұл Керемет</t>
  </si>
  <si>
    <t xml:space="preserve">Маратов Расул </t>
  </si>
  <si>
    <t># 24 гимназия -мектеп</t>
  </si>
  <si>
    <t>Боранбаев Рамазан</t>
  </si>
  <si>
    <t>4 шк</t>
  </si>
  <si>
    <t>Алдабергенов Дамир</t>
  </si>
  <si>
    <t>Бейімбет Майлин атындағы №7 мектеп -  гимназиясы</t>
  </si>
  <si>
    <t>Рахатдин Нұрия</t>
  </si>
  <si>
    <t>Орынбекова Диана</t>
  </si>
  <si>
    <t>Айтжан Айсана</t>
  </si>
  <si>
    <t>средняя школа №14 им.Дм.Карбышева</t>
  </si>
  <si>
    <t>Бектенбетов Адилет Нурлыбекович</t>
  </si>
  <si>
    <t>Алим Алуа</t>
  </si>
  <si>
    <t>24А  школа</t>
  </si>
  <si>
    <t>Зейнолла Аяла</t>
  </si>
  <si>
    <t>Маратов Расул</t>
  </si>
  <si>
    <t># 24 мектеп -гимназия</t>
  </si>
  <si>
    <t>Бүркіт Нұрайлым</t>
  </si>
  <si>
    <t xml:space="preserve">средняя школа № 2 </t>
  </si>
  <si>
    <t>Ибрагим Іңкәр</t>
  </si>
  <si>
    <t>Кенжалиев Айдынбек</t>
  </si>
  <si>
    <t>Музарапова Балжан</t>
  </si>
  <si>
    <t>Төлеген Ділара</t>
  </si>
  <si>
    <t>Кикбай Акару Асхаткызы</t>
  </si>
  <si>
    <t>4школа</t>
  </si>
  <si>
    <t>Төлеухан Айзере</t>
  </si>
  <si>
    <t>А.Байтұрсын орта мектебі</t>
  </si>
  <si>
    <t>Тлегенова  Алина</t>
  </si>
  <si>
    <t>Маякская  основная  школа</t>
  </si>
  <si>
    <t>Дуйсенбай Алихан</t>
  </si>
  <si>
    <t>КГУ"школа 13"</t>
  </si>
  <si>
    <t>Акинова Сабина</t>
  </si>
  <si>
    <t xml:space="preserve">Ғалым Мирас </t>
  </si>
  <si>
    <t>Умирбаев Абылайхан</t>
  </si>
  <si>
    <t>Аманжол Женис</t>
  </si>
  <si>
    <t xml:space="preserve">Сосновская </t>
  </si>
  <si>
    <t>Елшибек Зарина</t>
  </si>
  <si>
    <t>Бейімбет Майлин атындағы №7 мектеп-гимназиясы</t>
  </si>
  <si>
    <t xml:space="preserve">Амиржанов Диас </t>
  </si>
  <si>
    <t xml:space="preserve">КГУ "Средняя школа 13" акимата города Рудного </t>
  </si>
  <si>
    <t>Молдабек Қазына</t>
  </si>
  <si>
    <t>Қалдыбек Гүлжайна Жәнібекқызы</t>
  </si>
  <si>
    <t>18 орта мектеп</t>
  </si>
  <si>
    <t>Дүйсенбай Елжас</t>
  </si>
  <si>
    <t xml:space="preserve"> Суннатова Айниса</t>
  </si>
  <si>
    <t>Бадильжанова Айдана</t>
  </si>
  <si>
    <t>Соналы негізгі мектебі</t>
  </si>
  <si>
    <t>Ельяс Хадиша</t>
  </si>
  <si>
    <t>Бейімбет Майлин атындағы №7 мектеп - гимназтясы</t>
  </si>
  <si>
    <t>Орынбай Айым</t>
  </si>
  <si>
    <t>Жазитова Динара</t>
  </si>
  <si>
    <t>№7 мектеп-гимназиясы</t>
  </si>
  <si>
    <t>Қаржау Жігер</t>
  </si>
  <si>
    <t>Жыланбайқызы Нұрайым</t>
  </si>
  <si>
    <t>Обаған орта мектебі</t>
  </si>
  <si>
    <t>Санайхан Ерасыл</t>
  </si>
  <si>
    <t>Мурзагалеев Бекзат</t>
  </si>
  <si>
    <t>Каратальская средняя школа имени О. Козыбаева</t>
  </si>
  <si>
    <t>Бухаралиев Диас</t>
  </si>
  <si>
    <t xml:space="preserve">Бигелді Инкәр </t>
  </si>
  <si>
    <t xml:space="preserve">Орынбай Айым </t>
  </si>
  <si>
    <t>10школа</t>
  </si>
  <si>
    <t>Қабдолла Айым</t>
  </si>
  <si>
    <t>Наурзумский</t>
  </si>
  <si>
    <t>Жамбыл орта мектебі</t>
  </si>
  <si>
    <t xml:space="preserve">Сарсенбаева салтанат </t>
  </si>
  <si>
    <t>Серикбаев Нурасыл</t>
  </si>
  <si>
    <t xml:space="preserve">Жалғасбай Маржан </t>
  </si>
  <si>
    <t>Таңатар Қазына</t>
  </si>
  <si>
    <t>КГУ Средняя школа13 акимат города Рудный</t>
  </si>
  <si>
    <t>Камитбеков Мейіржан</t>
  </si>
  <si>
    <t>Аманбай Сезім</t>
  </si>
  <si>
    <t>Асен Сұлтан</t>
  </si>
  <si>
    <t>№24 мектеп-гимназия</t>
  </si>
  <si>
    <t>Рахманов Нұржан</t>
  </si>
  <si>
    <t>Қайржан Карим</t>
  </si>
  <si>
    <t>Суннатова Айниса</t>
  </si>
  <si>
    <t xml:space="preserve">Базарбай Сәтжан </t>
  </si>
  <si>
    <t xml:space="preserve">#18 </t>
  </si>
  <si>
    <t>Уразгалиева Мадина Рустамовна</t>
  </si>
  <si>
    <t>Кызылтуская начальная школа</t>
  </si>
  <si>
    <t>Жумадил инжу</t>
  </si>
  <si>
    <t>Бейсен Ернур</t>
  </si>
  <si>
    <t>Көбей Индира</t>
  </si>
  <si>
    <t>Толеген Камила</t>
  </si>
  <si>
    <t>Узункольская средняя школа №2</t>
  </si>
  <si>
    <t>Шаханова Айша</t>
  </si>
  <si>
    <t>Джаенгильдинская средняя школа</t>
  </si>
  <si>
    <t>Сагындык Санжар</t>
  </si>
  <si>
    <t>✓4 Кейкі батыр атындагы мектеп</t>
  </si>
  <si>
    <t>Садырхан Нұрасыл</t>
  </si>
  <si>
    <t>№7 мектеп - гимназиясы</t>
  </si>
  <si>
    <t>Мереке Бақыткелді</t>
  </si>
  <si>
    <t xml:space="preserve">Оснавная школа имени Т. Аубакирова </t>
  </si>
  <si>
    <t>Байгабыл Нургиса</t>
  </si>
  <si>
    <t>Степановская средняя школа</t>
  </si>
  <si>
    <t>Төлеубай Меруерт</t>
  </si>
  <si>
    <t>Кейкі батып ат  4</t>
  </si>
  <si>
    <t>Қасымқан Таймас</t>
  </si>
  <si>
    <t>№ 2 Ұзынкөл орта мектебі</t>
  </si>
  <si>
    <t xml:space="preserve">Seypilov Bekzhan </t>
  </si>
  <si>
    <t>Канат Аяжан</t>
  </si>
  <si>
    <t>Школа 19</t>
  </si>
  <si>
    <t>Аманжол Ерасыл</t>
  </si>
  <si>
    <t>Бақытжан Жанарыс</t>
  </si>
  <si>
    <t>Сарсенбай Фариза</t>
  </si>
  <si>
    <t>Жамбыл орта vмектебі</t>
  </si>
  <si>
    <t>Рустамбекова Рабига</t>
  </si>
  <si>
    <t>Дәнен Елнур</t>
  </si>
  <si>
    <t>Ғаббас Жұмабаев атындағы Боровской мектеп-гимназиясы</t>
  </si>
  <si>
    <t>Бейбит</t>
  </si>
  <si>
    <t>Сәлімгерей Мерей</t>
  </si>
  <si>
    <t>15 мектеп</t>
  </si>
  <si>
    <t>Сәбит Аманжол</t>
  </si>
  <si>
    <t xml:space="preserve">Кикі батыр атындағы.  №4   </t>
  </si>
  <si>
    <t xml:space="preserve">Жұмағали Әбілмансұр </t>
  </si>
  <si>
    <t xml:space="preserve">ҚАНАТ АЯЖАН </t>
  </si>
  <si>
    <t>Жумаш Замира</t>
  </si>
  <si>
    <t>Жумагамбетов Махамбет Ерболұлы</t>
  </si>
  <si>
    <t>Колдасбаев мектебі</t>
  </si>
  <si>
    <t>Фадеева Ясминп</t>
  </si>
  <si>
    <t>Аманкарагайская Сш2</t>
  </si>
  <si>
    <t>Нұрлыбек Таймас</t>
  </si>
  <si>
    <t>Тулегенова Сания</t>
  </si>
  <si>
    <t xml:space="preserve">Сансызбай Жанел </t>
  </si>
  <si>
    <t>Средняя школа №19</t>
  </si>
  <si>
    <t>Мақсат Мейіржан</t>
  </si>
  <si>
    <t>Төлеу Назым</t>
  </si>
  <si>
    <t>Аманкарагайская СШ№2</t>
  </si>
  <si>
    <t>Кожахметова Азиза</t>
  </si>
  <si>
    <t xml:space="preserve">Базархан Амира </t>
  </si>
  <si>
    <t>Ерден Жансая</t>
  </si>
  <si>
    <t>Биржанова Камила</t>
  </si>
  <si>
    <t>Аманкарагайская СШ 2</t>
  </si>
  <si>
    <t>Дəурен Асылжан Асылханқызы</t>
  </si>
  <si>
    <t xml:space="preserve">Ахмет Байтұрсынов </t>
  </si>
  <si>
    <t xml:space="preserve">Галиуллина Алсу </t>
  </si>
  <si>
    <t>Татай Мадияр Досболұлы</t>
  </si>
  <si>
    <t>Кейкі  батыр 4 мектеп</t>
  </si>
  <si>
    <t>Баян Айзере</t>
  </si>
  <si>
    <t>Сүлеймен Інжу</t>
  </si>
  <si>
    <t>Кенеральская СШ</t>
  </si>
  <si>
    <t>Жусупова Аружан</t>
  </si>
  <si>
    <t>ЖумадилИнжу</t>
  </si>
  <si>
    <t>Тилеубаева Жания Сагынтаевна</t>
  </si>
  <si>
    <t>Аблай Али</t>
  </si>
  <si>
    <t>№6 мектеп гимназия</t>
  </si>
  <si>
    <t xml:space="preserve">Дəурен Асылжан </t>
  </si>
  <si>
    <t>Ахмет Байтұрсынов мектеп гимназиямы</t>
  </si>
  <si>
    <t>Әбдібек Сабина</t>
  </si>
  <si>
    <t xml:space="preserve">Б.Майлин атындағы 3 жалпы орта білім беретін мектеп </t>
  </si>
  <si>
    <t>Жусупова Таншолпан</t>
  </si>
  <si>
    <t>Нағашыбай Абай</t>
  </si>
  <si>
    <t>Начальная гимназия</t>
  </si>
  <si>
    <t>Таңатқан</t>
  </si>
  <si>
    <t xml:space="preserve">А.СМакаренко </t>
  </si>
  <si>
    <t>Татай Мадияр</t>
  </si>
  <si>
    <t>Кейкі батыр атындағы 4 жалпы білім беретін мектебі</t>
  </si>
  <si>
    <t>Хасен Мәнсүр</t>
  </si>
  <si>
    <t>КГУ "Валерьяновская основная школа"</t>
  </si>
  <si>
    <t>Ануарова Балым</t>
  </si>
  <si>
    <t>Амантоғай жалпы білім беретін орта мектебі</t>
  </si>
  <si>
    <t>Хузина Вероника</t>
  </si>
  <si>
    <t>Еркебланқызы Бимаржан</t>
  </si>
  <si>
    <t>Зиаудинқызы Зарина</t>
  </si>
  <si>
    <t>Мырзахан Альмира Жамбылқызы</t>
  </si>
  <si>
    <t>"Тобыл орта мектебі" КММ</t>
  </si>
  <si>
    <t>Zhaqsylyq Aruzhan</t>
  </si>
  <si>
    <t>Алтаев Давид</t>
  </si>
  <si>
    <t>Төлеухан Данияр</t>
  </si>
  <si>
    <t>Аманкелді атындағы орта мектеп</t>
  </si>
  <si>
    <t>Қалыбек Имран</t>
  </si>
  <si>
    <t>4 орта мектеп</t>
  </si>
  <si>
    <t>Идрисов Асанали</t>
  </si>
  <si>
    <t xml:space="preserve">Мемлекеттік тілде оқытатын Заречный орта мектебі </t>
  </si>
  <si>
    <t xml:space="preserve">Зиаудинқызы Зарина </t>
  </si>
  <si>
    <t xml:space="preserve">Тимофеевка орта мектебі </t>
  </si>
  <si>
    <t>Сәрсенбай Әли</t>
  </si>
  <si>
    <t>Карим Жания</t>
  </si>
  <si>
    <t>Сш.имени А. С. Макаренко</t>
  </si>
  <si>
    <t xml:space="preserve">Ысаев Ерасыл </t>
  </si>
  <si>
    <t xml:space="preserve">№19 мектеп </t>
  </si>
  <si>
    <t>Жакып Нуралы</t>
  </si>
  <si>
    <t>Балабай Аида</t>
  </si>
  <si>
    <t>Бегайдар Дарын</t>
  </si>
  <si>
    <t xml:space="preserve">Тобыл қаласының Н.Наушабаев атындағы мектеп гимназия. </t>
  </si>
  <si>
    <t>Қойшыбаев Ерқанат</t>
  </si>
  <si>
    <t>Орал Ернур</t>
  </si>
  <si>
    <t xml:space="preserve">Галымжанова Жанель </t>
  </si>
  <si>
    <t>Зареченская средняя школа с гос яз обучения</t>
  </si>
  <si>
    <t>Дюсембай Гүлжиһан</t>
  </si>
  <si>
    <t>Сш.имени А.С.Макаренко</t>
  </si>
  <si>
    <t>Асхат Анеля</t>
  </si>
  <si>
    <t>Жуманазаров Адильжан</t>
  </si>
  <si>
    <t>Қойшығұл Нұрлыбек</t>
  </si>
  <si>
    <t>№1 имени Ш Уалиханова</t>
  </si>
  <si>
    <t>Сансызбаева Гульнур</t>
  </si>
  <si>
    <t>№7 орта мектеп</t>
  </si>
  <si>
    <t>Италмас Айдана</t>
  </si>
  <si>
    <t>Еркежан Амина</t>
  </si>
  <si>
    <t>Nagashybaikyzy Arujan</t>
  </si>
  <si>
    <t>Абшен Наз</t>
  </si>
  <si>
    <t>Средняя школа 19</t>
  </si>
  <si>
    <t>Балтабаев Ернар</t>
  </si>
  <si>
    <t>ГУ "Октябрьская средняя школа"</t>
  </si>
  <si>
    <t>Айбекұлы Алдияр</t>
  </si>
  <si>
    <t>Ср.шк А. С. Макаренко</t>
  </si>
  <si>
    <t>Дүйсебек Нүргүл</t>
  </si>
  <si>
    <t>№10</t>
  </si>
  <si>
    <t>Ердос Еркежан</t>
  </si>
  <si>
    <t>Alpys Zere</t>
  </si>
  <si>
    <t>Ерболат Жансұлу</t>
  </si>
  <si>
    <t>№28 мектеп - гимназиясы</t>
  </si>
  <si>
    <t>Ақтас Айша</t>
  </si>
  <si>
    <t>Сайлаубек Нұрғиса</t>
  </si>
  <si>
    <t>№ 4 орта мектеп</t>
  </si>
  <si>
    <t>Айтпай Аяжан</t>
  </si>
  <si>
    <t>Ср.школа имени А.С.Макаренко</t>
  </si>
  <si>
    <t xml:space="preserve">Ергазинов Нуржан </t>
  </si>
  <si>
    <t>Матей Александра</t>
  </si>
  <si>
    <t>Қабимолда Жанарыс</t>
  </si>
  <si>
    <t xml:space="preserve"> Италмас Айдана</t>
  </si>
  <si>
    <t>Абдыбек Ерәділ</t>
  </si>
  <si>
    <t xml:space="preserve">Биржанова </t>
  </si>
  <si>
    <t>№2 Аманқарағай ОМ</t>
  </si>
  <si>
    <t>Исатай Елдос</t>
  </si>
  <si>
    <t>Сагиндыков  Амир</t>
  </si>
  <si>
    <t>Марс Жансая</t>
  </si>
  <si>
    <t>Ақынбек Азат</t>
  </si>
  <si>
    <t>Сейпилов Бекжан</t>
  </si>
  <si>
    <t>Манарбек Жантөре</t>
  </si>
  <si>
    <t>Айтмагамбетова Динара</t>
  </si>
  <si>
    <t>Им. Ш. Уәлиханова</t>
  </si>
  <si>
    <t>Мұратбай Ақтілек</t>
  </si>
  <si>
    <t>9 ОМ</t>
  </si>
  <si>
    <t>Муратов Даниал</t>
  </si>
  <si>
    <t>№15</t>
  </si>
  <si>
    <t>Әбдібек Ақерке</t>
  </si>
  <si>
    <t>Итаалмас Айдана</t>
  </si>
  <si>
    <t xml:space="preserve">Номер 19 </t>
  </si>
  <si>
    <t>Анищенко Данил</t>
  </si>
  <si>
    <t>ГУ "Аулиекольская школа - гимназия имени Султана Баймаагамбетова отдела образования акимата Аулиекольского района"</t>
  </si>
  <si>
    <t xml:space="preserve">Манарбек мухаммадәмин </t>
  </si>
  <si>
    <t>Молдашева Таснима</t>
  </si>
  <si>
    <t>Уалиев Танат</t>
  </si>
  <si>
    <t>Молдахметова Айгерим</t>
  </si>
  <si>
    <t>Әбдіғали Асанәлі</t>
  </si>
  <si>
    <t>Серік Жәнібек</t>
  </si>
  <si>
    <t>Н№Наушабаев атындағы мектеп-гимназиясы</t>
  </si>
  <si>
    <t>Изтелеуева Жаннур</t>
  </si>
  <si>
    <t>N 9 ОМ</t>
  </si>
  <si>
    <t xml:space="preserve">Жусупбек Дидар </t>
  </si>
  <si>
    <t>Қабдыжамитов Жанузақ</t>
  </si>
  <si>
    <t>Есмағанбет Нұрдаулет</t>
  </si>
  <si>
    <t>Муртазина Сұлужан</t>
  </si>
  <si>
    <t>Родионов Максим</t>
  </si>
  <si>
    <t>6 школа</t>
  </si>
  <si>
    <t>Бердібек Алихан</t>
  </si>
  <si>
    <t>Масұғұт Жандәулет</t>
  </si>
  <si>
    <t>№4 средняя школа им.Кейки Батыра</t>
  </si>
  <si>
    <t xml:space="preserve">Балғабай Нұртілек </t>
  </si>
  <si>
    <t>№2 имени Мусы Шожанова</t>
  </si>
  <si>
    <t xml:space="preserve">Шулгауова Нурай </t>
  </si>
  <si>
    <t>Мұратбай Ақбілек</t>
  </si>
  <si>
    <t>Азиз.</t>
  </si>
  <si>
    <t xml:space="preserve">Әшiрбек Жанболат </t>
  </si>
  <si>
    <t>Сиезова Айдана</t>
  </si>
  <si>
    <t>Мырзағали Асылзат</t>
  </si>
  <si>
    <t>Әлім Сәбина</t>
  </si>
  <si>
    <t>Бастауыш гимназия</t>
  </si>
  <si>
    <t>Қабыкен Айша</t>
  </si>
  <si>
    <t>Казахская средняя школа</t>
  </si>
  <si>
    <t>Бәшір Айзере</t>
  </si>
  <si>
    <t>Сисенбай Бексултан</t>
  </si>
  <si>
    <t>Омар Азиз</t>
  </si>
  <si>
    <t>Жакенов Аслан</t>
  </si>
  <si>
    <t xml:space="preserve">Сантаева Дилара </t>
  </si>
  <si>
    <t>Сабыржан Айлана</t>
  </si>
  <si>
    <t>СШ115</t>
  </si>
  <si>
    <t xml:space="preserve">Искатова Айнара </t>
  </si>
  <si>
    <t xml:space="preserve">АЛДАНОВА Анель </t>
  </si>
  <si>
    <t xml:space="preserve">РУДНЫЙ </t>
  </si>
  <si>
    <t xml:space="preserve">ШКОЛА N19 </t>
  </si>
  <si>
    <t>Мансур Мурзабеков</t>
  </si>
  <si>
    <t>мемлекеттик тилде окытатын заречный орта мектебинин</t>
  </si>
  <si>
    <t>Азырхан lлияс</t>
  </si>
  <si>
    <t>Заречный казак орта мектебi</t>
  </si>
  <si>
    <t>Шнайдер Ксения</t>
  </si>
  <si>
    <t>N6</t>
  </si>
  <si>
    <t>Абдибек Разила</t>
  </si>
  <si>
    <t xml:space="preserve">Бакир Жигер </t>
  </si>
  <si>
    <t xml:space="preserve">Заречный школа казакский </t>
  </si>
  <si>
    <t>АСЫЛБЕК Нурхан</t>
  </si>
  <si>
    <t>Ош имени Б. Майлина</t>
  </si>
  <si>
    <t>Батыржан Фатима</t>
  </si>
  <si>
    <t>Мемлекеттік тілде оқытатвн Заречный орта мектебі</t>
  </si>
  <si>
    <t>Асанова Аружан</t>
  </si>
  <si>
    <t>№9 ОМ</t>
  </si>
  <si>
    <t xml:space="preserve">Купяшарова Айару </t>
  </si>
  <si>
    <t xml:space="preserve">№7 гимназия </t>
  </si>
  <si>
    <t>Искатова Айнара Саматовна</t>
  </si>
  <si>
    <t xml:space="preserve">Садчиковская средняя школа </t>
  </si>
  <si>
    <t>Исламбек Аяулым</t>
  </si>
  <si>
    <t>М.Дулатов орта мектебі</t>
  </si>
  <si>
    <t>Бейсенбаева Амина</t>
  </si>
  <si>
    <t>Совхоз орта мектебі</t>
  </si>
  <si>
    <t>Самат Нұртас</t>
  </si>
  <si>
    <t>Алиасқар Нұрасыл</t>
  </si>
  <si>
    <t>Казехан Молдiр</t>
  </si>
  <si>
    <t>Мемлекеттiк тiлде окытатын Заречный орта мектебi</t>
  </si>
  <si>
    <t>Газез  Кәусар</t>
  </si>
  <si>
    <t>Салмагамбетова Назым</t>
  </si>
  <si>
    <t>Назаров Алихан</t>
  </si>
  <si>
    <t>Зареченская средняя школа</t>
  </si>
  <si>
    <t xml:space="preserve">Жумаш Замира </t>
  </si>
  <si>
    <t>Сандыбаев Дастан</t>
  </si>
  <si>
    <t xml:space="preserve">Заречная средняя школа с государственным языком обучения </t>
  </si>
  <si>
    <t>Дүйсенбай Нұрсұлтан</t>
  </si>
  <si>
    <t>Қаратүбек орта мектебі</t>
  </si>
  <si>
    <t>Тақтамыс Алдияр</t>
  </si>
  <si>
    <t>Баян Ақнұр</t>
  </si>
  <si>
    <t>Бүйректал жалпы білім беретін орта мектебі</t>
  </si>
  <si>
    <t>Жуманазар Адилжан.</t>
  </si>
  <si>
    <t>Мичурин орта мектеби</t>
  </si>
  <si>
    <t>Кункабаева Дарига</t>
  </si>
  <si>
    <t>Тұрсынғали Нұрмұхамбет</t>
  </si>
  <si>
    <t>Садвакасова Анель</t>
  </si>
  <si>
    <t>Марат Айдос</t>
  </si>
  <si>
    <t>Кушмурунская СШ №28</t>
  </si>
  <si>
    <t>Қуанышбай Інжу</t>
  </si>
  <si>
    <t>Сайлаубек Назерке</t>
  </si>
  <si>
    <t xml:space="preserve">Костанай қаласы әкімдігі білім бөлімінің Ғ.Қайырбеков атындағы №9 орта мектебі" </t>
  </si>
  <si>
    <t>Мустафин Бекзат</t>
  </si>
  <si>
    <t>Сапарбай Динара</t>
  </si>
  <si>
    <t>Оснавная школа имени Т.Аубакирова</t>
  </si>
  <si>
    <t>Исмагулов Әмирхан</t>
  </si>
  <si>
    <t>Даурембеков Марал</t>
  </si>
  <si>
    <t>Тұран Мадина</t>
  </si>
  <si>
    <t>7 школа-гимназия имени Б. Майлина</t>
  </si>
  <si>
    <t>Мурат Айсауле</t>
  </si>
  <si>
    <t xml:space="preserve">Ғазиз Бақдәулет </t>
  </si>
  <si>
    <t xml:space="preserve">Тлектес Аян </t>
  </si>
  <si>
    <t xml:space="preserve">Шоқан Уәлиханов атындағы орта мектеп </t>
  </si>
  <si>
    <t xml:space="preserve">Айтмұхамбет Айым </t>
  </si>
  <si>
    <t>15 А</t>
  </si>
  <si>
    <t>Кенжебай Асар</t>
  </si>
  <si>
    <t xml:space="preserve">Тулеген Айсауле </t>
  </si>
  <si>
    <t>ГУ "Молокановская основная школа"</t>
  </si>
  <si>
    <t>Таипова Инжу</t>
  </si>
  <si>
    <t>Қайсар Айша</t>
  </si>
  <si>
    <t>5 орта мектеп</t>
  </si>
  <si>
    <t xml:space="preserve">Дулат Мейірім </t>
  </si>
  <si>
    <t xml:space="preserve">Аулиекольская средняя школа имени Шокана Уалиханова </t>
  </si>
  <si>
    <t>Жаксылыков Сырым</t>
  </si>
  <si>
    <t>Нұржан Ақылжан</t>
  </si>
  <si>
    <t xml:space="preserve">Шұбалаң негізгі мектебі </t>
  </si>
  <si>
    <t>Шинкентаева Айша</t>
  </si>
  <si>
    <t>Целинная начальная школа</t>
  </si>
  <si>
    <t>Сабыржан Жазира</t>
  </si>
  <si>
    <t xml:space="preserve">«Әулиекөл ауданы Әкімдігінің білім бөлімінің Әулиекөл бастауыш мектебі» ММ </t>
  </si>
  <si>
    <t>Мақсұтхан Бекзада Мұхаметқалиқызы</t>
  </si>
  <si>
    <t>Қанат Нұрдана</t>
  </si>
  <si>
    <t>Еркін Бекзат</t>
  </si>
  <si>
    <t>Шұбалаң негізгі мектебі</t>
  </si>
  <si>
    <t>Қадырқан Аяулым</t>
  </si>
  <si>
    <t>Асылбек Қырмызы</t>
  </si>
  <si>
    <t>Жармағанбет Сезім</t>
  </si>
  <si>
    <t>Мулдахметова Рамина</t>
  </si>
  <si>
    <t>ОШ имени Бекета Утетлеуова</t>
  </si>
  <si>
    <t>Серік Алтынай</t>
  </si>
  <si>
    <t>Көктау негізгі мектебі</t>
  </si>
  <si>
    <t>Дүйсенбай  Нұрсұлтан</t>
  </si>
  <si>
    <t>Какимбек Жалгас Ахметбеккызы</t>
  </si>
  <si>
    <t>Мулдахметов Мансур</t>
  </si>
  <si>
    <t xml:space="preserve">ОШ имени Бекета Утетлеуова </t>
  </si>
  <si>
    <t>Қуантай Мерейім</t>
  </si>
  <si>
    <t>Тобыл орта мектебі</t>
  </si>
  <si>
    <t>Жоламан Данияр</t>
  </si>
  <si>
    <t>ОШ Еңбек</t>
  </si>
  <si>
    <t>Башикова Куралай</t>
  </si>
  <si>
    <t>Шокан Уалиханов</t>
  </si>
  <si>
    <t>Байжанов Нурали</t>
  </si>
  <si>
    <t xml:space="preserve">Атымтаева Алуа </t>
  </si>
  <si>
    <t>Даниалов Абылай</t>
  </si>
  <si>
    <t>Бердібек Хасан</t>
  </si>
  <si>
    <t>Озерная ОШ</t>
  </si>
  <si>
    <t xml:space="preserve">Қабидолла Жансұлтан </t>
  </si>
  <si>
    <t>#28 Құсмұрын ОМ</t>
  </si>
  <si>
    <t>Серік Бекжан</t>
  </si>
  <si>
    <t>Койшығұл Нұрлыбек</t>
  </si>
  <si>
    <t xml:space="preserve">№1 имени Ш Уалиханова </t>
  </si>
  <si>
    <t>Бериков Елдос</t>
  </si>
  <si>
    <t>Дүйсенбай Тамила</t>
  </si>
  <si>
    <t>Каржау Мерей</t>
  </si>
  <si>
    <t>Талғат Еркежан</t>
  </si>
  <si>
    <t>Байзак Жазира</t>
  </si>
  <si>
    <t>Умирхан Санжар</t>
  </si>
  <si>
    <t>Сапи Аяна</t>
  </si>
  <si>
    <t>С.Ш им. И.Алтынсарина</t>
  </si>
  <si>
    <t>Сагидолла Ербол</t>
  </si>
  <si>
    <t>Ыбырай  Алтынсарина</t>
  </si>
  <si>
    <t>.</t>
  </si>
  <si>
    <t>М.Сералин атындағы орта мектеп</t>
  </si>
  <si>
    <t>Жатекова Дина</t>
  </si>
  <si>
    <t>Куандыков Алим</t>
  </si>
  <si>
    <t xml:space="preserve">школа-гимназия № 7 имени Беимбета Майлина </t>
  </si>
  <si>
    <t>Каракузиев Саят</t>
  </si>
  <si>
    <t>№20 Орта мектебі</t>
  </si>
  <si>
    <t>Айбекұлы Нұрасыл</t>
  </si>
  <si>
    <t>№ 2 орта мектебі</t>
  </si>
  <si>
    <t>Коржумбаева Каусар</t>
  </si>
  <si>
    <t>Жуманазар Адильжан</t>
  </si>
  <si>
    <t>Дүйсенбек Әбілмансұр</t>
  </si>
  <si>
    <t>Баимбет Наргиза</t>
  </si>
  <si>
    <t>Мендыбаева Сабина</t>
  </si>
  <si>
    <t>мектеп-гимназия №18</t>
  </si>
  <si>
    <t>Мырзали Кәусар</t>
  </si>
  <si>
    <t>Исляев Ильнар</t>
  </si>
  <si>
    <t>5 а гимназия</t>
  </si>
  <si>
    <t>Нұрбай Дияр</t>
  </si>
  <si>
    <t>Наби Інжу</t>
  </si>
  <si>
    <t>Кабдыбек Абильхан</t>
  </si>
  <si>
    <t>10 мектеп</t>
  </si>
  <si>
    <t xml:space="preserve">Мешітбай Қаракөз </t>
  </si>
  <si>
    <t>Әуезхан Ержан</t>
  </si>
  <si>
    <t>Танирберген Дастан</t>
  </si>
  <si>
    <t>Средняя 15</t>
  </si>
  <si>
    <t>Хамитова Адиля</t>
  </si>
  <si>
    <t xml:space="preserve">Шилинская средняя школа </t>
  </si>
  <si>
    <t xml:space="preserve">Әділбек Ерасыл </t>
  </si>
  <si>
    <t>СШ 10</t>
  </si>
  <si>
    <t>Қапар Ария</t>
  </si>
  <si>
    <t>Серикбай Алихан Каскырбайулы</t>
  </si>
  <si>
    <t>Мурзахметов Ералы</t>
  </si>
  <si>
    <t>№20 орта мектебі</t>
  </si>
  <si>
    <t xml:space="preserve">Турсынбаев Нурсултан </t>
  </si>
  <si>
    <t xml:space="preserve">7 гимназия </t>
  </si>
  <si>
    <t xml:space="preserve">Исляев Ильнар </t>
  </si>
  <si>
    <t>5''A'' гимназия</t>
  </si>
  <si>
    <t>Жанузак Дастн</t>
  </si>
  <si>
    <t xml:space="preserve">Таңжарық Дидар </t>
  </si>
  <si>
    <t>Гимназия №7</t>
  </si>
  <si>
    <t>Бурханова Улпан</t>
  </si>
  <si>
    <t>Качарская средняя школа №2</t>
  </si>
  <si>
    <t>Omar Aziz</t>
  </si>
  <si>
    <t xml:space="preserve">Кенжебекова Меруерт </t>
  </si>
  <si>
    <t>Ғиса Ерболат</t>
  </si>
  <si>
    <t>Жумабай Сабина</t>
  </si>
  <si>
    <t>СШ 3 им Б.Майлина</t>
  </si>
  <si>
    <t>Ниязбекқызы Зере</t>
  </si>
  <si>
    <t>Ғаббас Жұмабав атындағы Боровской мектеп-гимназиясы</t>
  </si>
  <si>
    <t xml:space="preserve">Балғабай Кәусар </t>
  </si>
  <si>
    <t>гимназия 7</t>
  </si>
  <si>
    <t>Таңатқан Нұрислам</t>
  </si>
  <si>
    <t xml:space="preserve">№10 </t>
  </si>
  <si>
    <t>Аббасова Тамам</t>
  </si>
  <si>
    <t xml:space="preserve">Дружбинская </t>
  </si>
  <si>
    <t>Кәрімжан Жансұлтан</t>
  </si>
  <si>
    <t>"№ 2 орта мектебі"</t>
  </si>
  <si>
    <t>Мұсабек Асқар</t>
  </si>
  <si>
    <t>куралбаев азамат</t>
  </si>
  <si>
    <t>Карасатова Диана</t>
  </si>
  <si>
    <t>Средняя школа №20</t>
  </si>
  <si>
    <t>Берников Олег</t>
  </si>
  <si>
    <t>№2 орта мектебі</t>
  </si>
  <si>
    <t>Ғазиз Алдияр</t>
  </si>
  <si>
    <t>Сапар Ерғалиев атындағы орта мектебі</t>
  </si>
  <si>
    <t>Мадияр</t>
  </si>
  <si>
    <t>№2 орта мектеп</t>
  </si>
  <si>
    <t>Төленбек Нұрлыбек Саянұлы</t>
  </si>
  <si>
    <t>Талғатбекқызы Сезім</t>
  </si>
  <si>
    <t>Битибай Нуртас</t>
  </si>
  <si>
    <t xml:space="preserve">Мичуринская средняя школа </t>
  </si>
  <si>
    <t>Серікбай Әлихан</t>
  </si>
  <si>
    <t>Кейкі батыр атындағы  N4 орта мектеп</t>
  </si>
  <si>
    <t xml:space="preserve"> Ерасыл</t>
  </si>
  <si>
    <t>Дүйсенбай Жасұлан Алмасұлы</t>
  </si>
  <si>
    <t>Жақан Асхат</t>
  </si>
  <si>
    <t>Ы. Алтынсарин атындағы Обаған орта мектебі</t>
  </si>
  <si>
    <t>Ищанов Асет</t>
  </si>
  <si>
    <t xml:space="preserve">куралбаев азамат </t>
  </si>
  <si>
    <t>Сәрсенғали Еділ</t>
  </si>
  <si>
    <t>Бітібай  Нұртас</t>
  </si>
  <si>
    <t>Бейбит Бектұрсын</t>
  </si>
  <si>
    <t>Серигжанұлы Рамазан</t>
  </si>
  <si>
    <t>Ы.Алтынсарин атындағы Обаған орта мектебі</t>
  </si>
  <si>
    <t>Ғалымбек Айлана Асетқызы</t>
  </si>
  <si>
    <t>Баяскали Әсет</t>
  </si>
  <si>
    <t>Сабыр Мирас</t>
  </si>
  <si>
    <t>Сағындық Нұрқанат</t>
  </si>
  <si>
    <t>Каратубекская средняя школа</t>
  </si>
  <si>
    <t>Танирбергенова Инджу</t>
  </si>
  <si>
    <t>Сейтжан Адель</t>
  </si>
  <si>
    <t>Среднаяя школа 15</t>
  </si>
  <si>
    <t>Баймаганбетова Акмарал</t>
  </si>
  <si>
    <t>Бельхеева Жасмин</t>
  </si>
  <si>
    <t>Сулукольская средняя школа имени Шайсултана Шаяхметова</t>
  </si>
  <si>
    <t>Мухтар Зере</t>
  </si>
  <si>
    <t>Ергазинова Ақжан</t>
  </si>
  <si>
    <t>СШ №3</t>
  </si>
  <si>
    <t>каз</t>
  </si>
  <si>
    <t>Жуманазар Адилжан</t>
  </si>
  <si>
    <t>Алипбаева Жансая</t>
  </si>
  <si>
    <t>средняя школа 15</t>
  </si>
  <si>
    <t>Майор Руслан</t>
  </si>
  <si>
    <t>Сағындық ұрқанат</t>
  </si>
  <si>
    <t>Сейтжан</t>
  </si>
  <si>
    <t>Катенкар Ангелина</t>
  </si>
  <si>
    <t>Средняя школа имени Омирзака Султангазина</t>
  </si>
  <si>
    <t xml:space="preserve">Балағұл Аяжан </t>
  </si>
  <si>
    <t>Тынымбай Айзере</t>
  </si>
  <si>
    <t xml:space="preserve">15 школа </t>
  </si>
  <si>
    <t>Ардаубай Гулсая</t>
  </si>
  <si>
    <t>Темірғали Жанжылу</t>
  </si>
  <si>
    <t>Қабдуалі Арлан</t>
  </si>
  <si>
    <t>№28 Құсмұрын ОМ</t>
  </si>
  <si>
    <t>Арон Әділхан</t>
  </si>
  <si>
    <t>Анас Алмас</t>
  </si>
  <si>
    <t>Мырзағалиева  Маржан Қанатқызы</t>
  </si>
  <si>
    <t>Ы.Алтынсарин мектебі</t>
  </si>
  <si>
    <t>Абенова Самира</t>
  </si>
  <si>
    <t>Озерная СШ</t>
  </si>
  <si>
    <t>Алипбаева Аружан</t>
  </si>
  <si>
    <t xml:space="preserve">Талгат Ясин </t>
  </si>
  <si>
    <t>15мектеп</t>
  </si>
  <si>
    <t>Жарқынбек Марлен</t>
  </si>
  <si>
    <t>М.Дулатова</t>
  </si>
  <si>
    <t>Сабитбек Ұлболсын Ерболатқызы</t>
  </si>
  <si>
    <t>Ы.Алтынсарин  мектебі</t>
  </si>
  <si>
    <t>Tuugv</t>
  </si>
  <si>
    <t>Айтыбай Мөлдір</t>
  </si>
  <si>
    <t>Бөлекбай Айгүлім</t>
  </si>
  <si>
    <t>Дошпанов Тамерлан</t>
  </si>
  <si>
    <t>Галымжанова Жанель</t>
  </si>
  <si>
    <t>Зареченская ср шк с гос яз</t>
  </si>
  <si>
    <t>Абдрахманова Аружан</t>
  </si>
  <si>
    <t>Сагитжан Жамиля</t>
  </si>
  <si>
    <t>10 Орта мектеп</t>
  </si>
  <si>
    <t>Утеген Алфия</t>
  </si>
  <si>
    <t>Тойшыбекова Күлімжан</t>
  </si>
  <si>
    <t>Москалевская средняя школа</t>
  </si>
  <si>
    <t>Шакибаева Лаура</t>
  </si>
  <si>
    <t>Нұрлан Жаниет Алмасұлы</t>
  </si>
  <si>
    <t>Сапарова Нурай</t>
  </si>
  <si>
    <t>Тельманов Иван</t>
  </si>
  <si>
    <t xml:space="preserve">Большечураковская средняя школа </t>
  </si>
  <si>
    <t>Бижанов Расул</t>
  </si>
  <si>
    <t>Танбаева Амира</t>
  </si>
  <si>
    <t>Тасболат Мейіржан</t>
  </si>
  <si>
    <t xml:space="preserve">Москалевская средняя школа </t>
  </si>
  <si>
    <t>Саимова Аида</t>
  </si>
  <si>
    <t>Оралулы Канат</t>
  </si>
  <si>
    <t>Школа 1</t>
  </si>
  <si>
    <t>Жуненко Никита</t>
  </si>
  <si>
    <t xml:space="preserve">Нурманов Азиз </t>
  </si>
  <si>
    <t>Тяглова Варвара</t>
  </si>
  <si>
    <t>Александровская Средняя школа</t>
  </si>
  <si>
    <t>Юлия</t>
  </si>
  <si>
    <t>Станционная</t>
  </si>
  <si>
    <t>Айткужинова Айзере</t>
  </si>
  <si>
    <t>Есмолдина Дэниз</t>
  </si>
  <si>
    <t>Солдаткина Лиза</t>
  </si>
  <si>
    <t>Маханьков Артём</t>
  </si>
  <si>
    <t>Приозёрная основная школа</t>
  </si>
  <si>
    <t>Хасмамедов Элнар</t>
  </si>
  <si>
    <t>ШГ#18</t>
  </si>
  <si>
    <t>Гапша Дмитрий</t>
  </si>
  <si>
    <t>Дорошова Нелли</t>
  </si>
  <si>
    <t>Юлдашев Роман</t>
  </si>
  <si>
    <t>Клименко Петр</t>
  </si>
  <si>
    <t>Калагин Артём</t>
  </si>
  <si>
    <t>Шопенова Элина</t>
  </si>
  <si>
    <t>ШГ18</t>
  </si>
  <si>
    <t xml:space="preserve">Павлов Артём </t>
  </si>
  <si>
    <t>Аскарова Аяжан</t>
  </si>
  <si>
    <t>Чумерина Диана</t>
  </si>
  <si>
    <t>Ефимов Роман</t>
  </si>
  <si>
    <t>Жиеналин Амирхан</t>
  </si>
  <si>
    <t>Парасочкин Никита</t>
  </si>
  <si>
    <t>Фонград Эвелина</t>
  </si>
  <si>
    <t>Генкель Геннадий</t>
  </si>
  <si>
    <t>Карин Илья</t>
  </si>
  <si>
    <t>Кашникова Екатерина.</t>
  </si>
  <si>
    <t>Кусаинов Алихан</t>
  </si>
  <si>
    <t>Сосновый Александр</t>
  </si>
  <si>
    <t>Умуркулов Тимур</t>
  </si>
  <si>
    <t>Бектемисова Сабина</t>
  </si>
  <si>
    <t xml:space="preserve">Карин Илья </t>
  </si>
  <si>
    <t>Макатова Адина</t>
  </si>
  <si>
    <t>Бурбаев Адильжан</t>
  </si>
  <si>
    <t>Повстюк Михаил</t>
  </si>
  <si>
    <t>Сағынбек Айтуар</t>
  </si>
  <si>
    <t>Турабаева Жансая</t>
  </si>
  <si>
    <t>Баймурзин Даниэль</t>
  </si>
  <si>
    <t xml:space="preserve">Рома </t>
  </si>
  <si>
    <t>Сундукпаева Айгерим</t>
  </si>
  <si>
    <t>Северчуков Роман</t>
  </si>
  <si>
    <t>Бойко Виктория</t>
  </si>
  <si>
    <t>Кустюк Ксения</t>
  </si>
  <si>
    <t>16 школа</t>
  </si>
  <si>
    <t>Тулебаева Саида</t>
  </si>
  <si>
    <t>Голубец Изабелла</t>
  </si>
  <si>
    <t>СШ №1</t>
  </si>
  <si>
    <t>Галимжанов Мирас</t>
  </si>
  <si>
    <t>Кисыкова Аделя</t>
  </si>
  <si>
    <t>Узункольская средняя школа 1</t>
  </si>
  <si>
    <t xml:space="preserve">Садовская Александра </t>
  </si>
  <si>
    <t>Байбакиров Алмаз</t>
  </si>
  <si>
    <t>Рецлов Иван</t>
  </si>
  <si>
    <t>Алдонгарова Айлин</t>
  </si>
  <si>
    <t>Ахметжанова Диана</t>
  </si>
  <si>
    <t>Иржанова Риза</t>
  </si>
  <si>
    <t>Ципневский Данила</t>
  </si>
  <si>
    <t>СШ №1 г.Тобыл</t>
  </si>
  <si>
    <t>Дорошева Нелли</t>
  </si>
  <si>
    <t>Кушербаев Саян</t>
  </si>
  <si>
    <t>Подалюк Богдан</t>
  </si>
  <si>
    <t xml:space="preserve">Байгутинов Амир </t>
  </si>
  <si>
    <t xml:space="preserve">Елистратов Иван </t>
  </si>
  <si>
    <t>Основная общеобразовательная школа 13</t>
  </si>
  <si>
    <t>Кузенбаева Мерей</t>
  </si>
  <si>
    <t>Митянина Ангелина</t>
  </si>
  <si>
    <t>Волошин Павел</t>
  </si>
  <si>
    <t>Чариков Кирилл</t>
  </si>
  <si>
    <t>Курмашев Искандер</t>
  </si>
  <si>
    <t>школа Лицей №1</t>
  </si>
  <si>
    <t>Бунёва Лада</t>
  </si>
  <si>
    <t>Мирамбеков Бекзат</t>
  </si>
  <si>
    <t>№2</t>
  </si>
  <si>
    <t>Корниенко Злата</t>
  </si>
  <si>
    <t>Логинова Анастасия</t>
  </si>
  <si>
    <t xml:space="preserve">Столбовский Алексей </t>
  </si>
  <si>
    <t>Затобольская средняя школа номер 2.города Тобыл</t>
  </si>
  <si>
    <t>Харин Матвей</t>
  </si>
  <si>
    <t>Пушкарёва Мария</t>
  </si>
  <si>
    <t>Темиргалиева Сабина</t>
  </si>
  <si>
    <t>Тулегенова Регина</t>
  </si>
  <si>
    <t>Машенгулова Юлия</t>
  </si>
  <si>
    <t>Похил София</t>
  </si>
  <si>
    <t>Урицкая школа-лицей</t>
  </si>
  <si>
    <t>Мумурбаева   Мадина</t>
  </si>
  <si>
    <t>Аврелькин Кирилл</t>
  </si>
  <si>
    <t xml:space="preserve">Жунусканов Мансур </t>
  </si>
  <si>
    <t>Поляков Миша</t>
  </si>
  <si>
    <t>Гимназия № 5</t>
  </si>
  <si>
    <t xml:space="preserve">Гаврилов Ринат </t>
  </si>
  <si>
    <t xml:space="preserve">Арипова Амина </t>
  </si>
  <si>
    <t>Дмитрий Рачков</t>
  </si>
  <si>
    <t>Абдурахман  Ерасыл</t>
  </si>
  <si>
    <t>Колесник Максим</t>
  </si>
  <si>
    <t>Средняя школа № 16</t>
  </si>
  <si>
    <t>Урицкая</t>
  </si>
  <si>
    <t xml:space="preserve">Онищук Анастасия </t>
  </si>
  <si>
    <t xml:space="preserve">Бекирова София </t>
  </si>
  <si>
    <t>Сухотеплая Валерия</t>
  </si>
  <si>
    <t>Шутков Артем</t>
  </si>
  <si>
    <t>КГУ Кенаральская СШ</t>
  </si>
  <si>
    <t>Қошмағанбет Айару</t>
  </si>
  <si>
    <t>Сюткин Данил</t>
  </si>
  <si>
    <t>Смирнов Дима</t>
  </si>
  <si>
    <t>ГУ"Физико -математический лицей "</t>
  </si>
  <si>
    <t>Климович Данил</t>
  </si>
  <si>
    <t>Истыбаева Азалия</t>
  </si>
  <si>
    <t>Амери</t>
  </si>
  <si>
    <t>Рачков Дмитрий</t>
  </si>
  <si>
    <t>Начальная школа #9</t>
  </si>
  <si>
    <t>Писарев Арсентий</t>
  </si>
  <si>
    <t>Алпысбаева Асель</t>
  </si>
  <si>
    <t>Кондрашкина Ульяна</t>
  </si>
  <si>
    <t>Горяшин Шамиль</t>
  </si>
  <si>
    <t>Зарыкан Санжар</t>
  </si>
  <si>
    <t>Протасевич Анелия</t>
  </si>
  <si>
    <t>Шынберген Жансулу</t>
  </si>
  <si>
    <t>Осипович Евгений</t>
  </si>
  <si>
    <t>КГУ Кенаральская</t>
  </si>
  <si>
    <t>Бисенбинова Асем</t>
  </si>
  <si>
    <t>Калюх Максимилиан</t>
  </si>
  <si>
    <t>Школа гимназия</t>
  </si>
  <si>
    <t>Шевченко Владислав</t>
  </si>
  <si>
    <t>Молоканов Даниил</t>
  </si>
  <si>
    <t xml:space="preserve">Шевченко </t>
  </si>
  <si>
    <t xml:space="preserve">5а школа - гимназия </t>
  </si>
  <si>
    <t xml:space="preserve">Илющенко Светлана </t>
  </si>
  <si>
    <t>Игзеков Тимур</t>
  </si>
  <si>
    <t>Сухова Алина</t>
  </si>
  <si>
    <t>Александровская Средняя Школа</t>
  </si>
  <si>
    <t xml:space="preserve">Симбин Артём </t>
  </si>
  <si>
    <t>Шеда Артем</t>
  </si>
  <si>
    <t>Ахметов Азамат</t>
  </si>
  <si>
    <t>Илья Руденко</t>
  </si>
  <si>
    <t>Ансаганов Адлет</t>
  </si>
  <si>
    <t>Ерназаров Валихан</t>
  </si>
  <si>
    <t>Зиньковская Елизавета</t>
  </si>
  <si>
    <t>начальная школа</t>
  </si>
  <si>
    <t>Boranshina  Zanseli.</t>
  </si>
  <si>
    <t>Тажибаева Зухра</t>
  </si>
  <si>
    <t xml:space="preserve">Воропаев Владимир </t>
  </si>
  <si>
    <t>Сапаров Эмиль</t>
  </si>
  <si>
    <t>Школа лицей 2</t>
  </si>
  <si>
    <t>Матвей Горбачев</t>
  </si>
  <si>
    <t>Оразбаева Арина</t>
  </si>
  <si>
    <t>Школа 2</t>
  </si>
  <si>
    <t>Дуйсенбай Аруна</t>
  </si>
  <si>
    <t>Средняя</t>
  </si>
  <si>
    <t>Фролов Кирилл</t>
  </si>
  <si>
    <t>Лептюк Виктория</t>
  </si>
  <si>
    <t xml:space="preserve">Канахин Вадим </t>
  </si>
  <si>
    <t>Сш 16</t>
  </si>
  <si>
    <t>Браун Полина</t>
  </si>
  <si>
    <t>Константин Городнов</t>
  </si>
  <si>
    <t>Шайхитденова Эльвина</t>
  </si>
  <si>
    <t>Метелев Артём</t>
  </si>
  <si>
    <t>Средняя школа 23 им.М.Козыбаева</t>
  </si>
  <si>
    <t>Сарина Айсана</t>
  </si>
  <si>
    <t>Вафина Валерия</t>
  </si>
  <si>
    <t>Домнышева Александра</t>
  </si>
  <si>
    <t>Мавлютова Анеля</t>
  </si>
  <si>
    <t xml:space="preserve"> Средняя школа №10</t>
  </si>
  <si>
    <t>Заремба Данила</t>
  </si>
  <si>
    <t>Ведь Максим</t>
  </si>
  <si>
    <t>Изухович Ангелина</t>
  </si>
  <si>
    <t xml:space="preserve">КГУ "Среднеяя школа13" акимата города Рудного </t>
  </si>
  <si>
    <t>Вельш Ксения</t>
  </si>
  <si>
    <t xml:space="preserve">Горбанёва Маргарита </t>
  </si>
  <si>
    <t>КГУ школа- гимназия</t>
  </si>
  <si>
    <t>Былец Алина</t>
  </si>
  <si>
    <t>Ярмоленко Милана</t>
  </si>
  <si>
    <t>Бабич Матвей</t>
  </si>
  <si>
    <t xml:space="preserve">Севастопольская средняя школа </t>
  </si>
  <si>
    <t>Логинова Ульяна</t>
  </si>
  <si>
    <t xml:space="preserve">Федосеева Марина </t>
  </si>
  <si>
    <t xml:space="preserve">школа-гимназия </t>
  </si>
  <si>
    <t>Салимов Артур</t>
  </si>
  <si>
    <t>Параскева Надежда</t>
  </si>
  <si>
    <t>средняя школа№ 4</t>
  </si>
  <si>
    <t>Чипилов Даниил</t>
  </si>
  <si>
    <t>Крюкова Вероника</t>
  </si>
  <si>
    <t>Салтымуратова Светлана</t>
  </si>
  <si>
    <t>Кожабекова Нармин</t>
  </si>
  <si>
    <t>Саулин Владислав</t>
  </si>
  <si>
    <t>Зуева Варвара</t>
  </si>
  <si>
    <t>Будякова Дарья</t>
  </si>
  <si>
    <t xml:space="preserve"> Средняя школа № 10</t>
  </si>
  <si>
    <t>Ергалиев Амирхан</t>
  </si>
  <si>
    <t>Куанов Саян</t>
  </si>
  <si>
    <t>Кузьмин Виктор</t>
  </si>
  <si>
    <t>Глебовсккая средняя школа</t>
  </si>
  <si>
    <t>Кокиев Елнур</t>
  </si>
  <si>
    <t>Меринов Витя</t>
  </si>
  <si>
    <t>Талипов Назар</t>
  </si>
  <si>
    <t xml:space="preserve">Алламбаева Зарина </t>
  </si>
  <si>
    <t>Пуць Андрей</t>
  </si>
  <si>
    <t>Лубянецкая Валерия</t>
  </si>
  <si>
    <t xml:space="preserve">Сормовская начальная школа </t>
  </si>
  <si>
    <t>Жумабаев Алисултан</t>
  </si>
  <si>
    <t>Салатов Ярослав</t>
  </si>
  <si>
    <t>Кира лотфалля</t>
  </si>
  <si>
    <t>Номер 10</t>
  </si>
  <si>
    <t xml:space="preserve">Харченко Артём </t>
  </si>
  <si>
    <t>Школа гимназия 18</t>
  </si>
  <si>
    <t>Асланов Акшин</t>
  </si>
  <si>
    <t>Селезнёва Алиса</t>
  </si>
  <si>
    <t>Соцкова Мария</t>
  </si>
  <si>
    <t>Ващенок Саят</t>
  </si>
  <si>
    <t xml:space="preserve">Севастопольская средняя </t>
  </si>
  <si>
    <t>Ахметов Еркебулан</t>
  </si>
  <si>
    <t>средняя школа номер 10</t>
  </si>
  <si>
    <t>Назаренко Екатерина</t>
  </si>
  <si>
    <t>Орынбасар Али</t>
  </si>
  <si>
    <t>Паршаков Артем</t>
  </si>
  <si>
    <t xml:space="preserve">Прогресская </t>
  </si>
  <si>
    <t xml:space="preserve">Грибанов Матвей </t>
  </si>
  <si>
    <t xml:space="preserve">N5 </t>
  </si>
  <si>
    <t xml:space="preserve">Кубанский Сергей </t>
  </si>
  <si>
    <t>Физико-Математический лицей</t>
  </si>
  <si>
    <t>Клышбаева Зара</t>
  </si>
  <si>
    <t>Алибек Айтон</t>
  </si>
  <si>
    <t>Яковаш Артур</t>
  </si>
  <si>
    <t>Космухамбетова</t>
  </si>
  <si>
    <t>Завражнева Полина</t>
  </si>
  <si>
    <t>Семенчук Элина</t>
  </si>
  <si>
    <t>Жамбылская основная школа</t>
  </si>
  <si>
    <t>Блок Давид</t>
  </si>
  <si>
    <t>Байбарак София</t>
  </si>
  <si>
    <t>Жанболат Ислам</t>
  </si>
  <si>
    <t xml:space="preserve">Кузьмин Тимофей </t>
  </si>
  <si>
    <t>Аубакирова Анеля</t>
  </si>
  <si>
    <t>Папшева Александра</t>
  </si>
  <si>
    <t>Тобольская средняя школа № 1</t>
  </si>
  <si>
    <t>Мельникова Светлана</t>
  </si>
  <si>
    <t>Начальная школа 9</t>
  </si>
  <si>
    <t>Курмангалиева Карина</t>
  </si>
  <si>
    <t>Годун Кирилл</t>
  </si>
  <si>
    <t>Шулика Олеся</t>
  </si>
  <si>
    <t>школа-гимназия им.А.Чутаева</t>
  </si>
  <si>
    <t>Головков Богдан</t>
  </si>
  <si>
    <t>Топорова Екатерина</t>
  </si>
  <si>
    <t>лицей №2</t>
  </si>
  <si>
    <t>Шабалин Демид</t>
  </si>
  <si>
    <t>Авзалов Айдар</t>
  </si>
  <si>
    <t>Отрощенко Дмитрий</t>
  </si>
  <si>
    <t>Баяхметова Томирис</t>
  </si>
  <si>
    <t>Средняя школа N 11</t>
  </si>
  <si>
    <t>Пыхтеев Данил</t>
  </si>
  <si>
    <t>Сǝндiбек Амирхан</t>
  </si>
  <si>
    <t>школа -гимназия им А.Чутаева</t>
  </si>
  <si>
    <t>Донцова Юлия</t>
  </si>
  <si>
    <t>Тараненко Карина</t>
  </si>
  <si>
    <t>Елистратов Иван</t>
  </si>
  <si>
    <t>Ким Илья</t>
  </si>
  <si>
    <t>Ережепов Адиль</t>
  </si>
  <si>
    <t xml:space="preserve">5 А </t>
  </si>
  <si>
    <t>Ахметов Минтимир</t>
  </si>
  <si>
    <t>Бекмурат Саян</t>
  </si>
  <si>
    <t>КГУ "Школа-лицей №4" акимата города Рудного</t>
  </si>
  <si>
    <t>Гуджунас Влад</t>
  </si>
  <si>
    <t>Дайкер Давид</t>
  </si>
  <si>
    <t>начальная школа №9</t>
  </si>
  <si>
    <t>Фабрикова Вероника</t>
  </si>
  <si>
    <t>Кошлачёв Дмитрий</t>
  </si>
  <si>
    <t xml:space="preserve">Асенкритовская средняя школа </t>
  </si>
  <si>
    <t>Доскалиева Сафина</t>
  </si>
  <si>
    <t>Бестюбинская СШ</t>
  </si>
  <si>
    <t>Соколов Никита</t>
  </si>
  <si>
    <t xml:space="preserve">СШ №23 им. М.Козыбаева </t>
  </si>
  <si>
    <t>Кенжибекова Даяна</t>
  </si>
  <si>
    <t xml:space="preserve">Жеварцова Даша </t>
  </si>
  <si>
    <t xml:space="preserve">Лицей №1 </t>
  </si>
  <si>
    <t xml:space="preserve">Поплевченкова Елизавета </t>
  </si>
  <si>
    <t>чикишев егор</t>
  </si>
  <si>
    <t>2 школа</t>
  </si>
  <si>
    <t>Клименко Лиза</t>
  </si>
  <si>
    <t>Шлюнд  Алина</t>
  </si>
  <si>
    <t>Измаханова Дайана</t>
  </si>
  <si>
    <t>Жалаладин Гулсезим</t>
  </si>
  <si>
    <t>Миргород Ирма</t>
  </si>
  <si>
    <t>Юбилейная средняя</t>
  </si>
  <si>
    <t>Габдулин Арслан</t>
  </si>
  <si>
    <t xml:space="preserve">Абыходов Савелий </t>
  </si>
  <si>
    <t>Жанакаева Даяна</t>
  </si>
  <si>
    <t>школа - гимназия №10</t>
  </si>
  <si>
    <t>Ткачук Николай</t>
  </si>
  <si>
    <t>Школа лицей №2 отдела образования г.Костаная</t>
  </si>
  <si>
    <t>Вильховик Александр</t>
  </si>
  <si>
    <t>Жетируовна Камшат</t>
  </si>
  <si>
    <t>Дуйсеке Абиль Мансур</t>
  </si>
  <si>
    <t>Болатхан Дінмұхамет</t>
  </si>
  <si>
    <t>Пугач Юлиан</t>
  </si>
  <si>
    <t xml:space="preserve">Сатубалдина Камила </t>
  </si>
  <si>
    <t>Соколов Илья</t>
  </si>
  <si>
    <t>Иванова Полина</t>
  </si>
  <si>
    <t>Средняя школа 14</t>
  </si>
  <si>
    <t>Сапарбаева Жансая</t>
  </si>
  <si>
    <t>Тасболатова Айсауле</t>
  </si>
  <si>
    <t>Денчук Алена</t>
  </si>
  <si>
    <t xml:space="preserve">  ИВЛЕЕВА ЕЛИЗАВЕТА</t>
  </si>
  <si>
    <t>Серикбай Рамазан</t>
  </si>
  <si>
    <t>узункольская средняя школа 2</t>
  </si>
  <si>
    <t>Жасмин Исмулдина</t>
  </si>
  <si>
    <t>Лицей №4</t>
  </si>
  <si>
    <t>Мазурок Никита</t>
  </si>
  <si>
    <t>Майорова Дария</t>
  </si>
  <si>
    <t>Шериев Темирлан</t>
  </si>
  <si>
    <t>Мукаева Тогжан</t>
  </si>
  <si>
    <t>Марч Евгений</t>
  </si>
  <si>
    <t>Омирбек</t>
  </si>
  <si>
    <t xml:space="preserve">Школа #7 Гимназия </t>
  </si>
  <si>
    <t>Грабков Денис</t>
  </si>
  <si>
    <t>Станционная основная школа</t>
  </si>
  <si>
    <t>Копжасар Мадина</t>
  </si>
  <si>
    <t>школа-лицей 4</t>
  </si>
  <si>
    <t>Тилеубай Руслан</t>
  </si>
  <si>
    <t>Казбекова Айлана</t>
  </si>
  <si>
    <t xml:space="preserve">Закиров Ислам </t>
  </si>
  <si>
    <t>Басманов Максим</t>
  </si>
  <si>
    <t>ГУ"Амангельдинская средняя школа</t>
  </si>
  <si>
    <t>Будзевич Ксения</t>
  </si>
  <si>
    <t>Салтовская Лариса</t>
  </si>
  <si>
    <t>Нургазыев Мирас</t>
  </si>
  <si>
    <t>Заводиленко Мария</t>
  </si>
  <si>
    <t>Лапицкая Анастасия Петровна</t>
  </si>
  <si>
    <t>ГУГУ"Амангельдинская средняя школа"</t>
  </si>
  <si>
    <t>Тян Милана</t>
  </si>
  <si>
    <t>Кажымурат Айнель</t>
  </si>
  <si>
    <t>Бабич Алина</t>
  </si>
  <si>
    <t xml:space="preserve">Нуржан Темирхан </t>
  </si>
  <si>
    <t>Доспакова Кира</t>
  </si>
  <si>
    <t>Хведченя Николь</t>
  </si>
  <si>
    <t>КГУ Школа-гимназия №10 акимата города Рудного</t>
  </si>
  <si>
    <t>Руслан Мамедов</t>
  </si>
  <si>
    <t>КГУ "Тобольская СШ"</t>
  </si>
  <si>
    <t>Нещадим Тарас</t>
  </si>
  <si>
    <t>КГУ гимназии №21</t>
  </si>
  <si>
    <t>Широкая Лидия Евгеньевна</t>
  </si>
  <si>
    <t>Бурбаев Алишер</t>
  </si>
  <si>
    <t>Школа-лицей номер 4</t>
  </si>
  <si>
    <t>Зеленая Илона</t>
  </si>
  <si>
    <t>Багитжан Азиза</t>
  </si>
  <si>
    <t xml:space="preserve">Заботина Карина </t>
  </si>
  <si>
    <t>Яковлева Екатерина</t>
  </si>
  <si>
    <t xml:space="preserve">Литвинов Богдан </t>
  </si>
  <si>
    <t>Гимназия 2</t>
  </si>
  <si>
    <t>Крыгина София</t>
  </si>
  <si>
    <t xml:space="preserve">Генслер Дарья </t>
  </si>
  <si>
    <t>Воскресеновская основная школа</t>
  </si>
  <si>
    <t xml:space="preserve">Гуторова Елизавета </t>
  </si>
  <si>
    <t xml:space="preserve">Физико-математический лицей </t>
  </si>
  <si>
    <t>Жантурсунова Самал</t>
  </si>
  <si>
    <t>Турдиева Варвара</t>
  </si>
  <si>
    <t>Панасенко демьян</t>
  </si>
  <si>
    <t>Фмл</t>
  </si>
  <si>
    <t xml:space="preserve">Алин Айдос </t>
  </si>
  <si>
    <t>Акмалова Эвелина</t>
  </si>
  <si>
    <t>ГУ "Средняя школа №6 отдела образования акимата города Костаная"</t>
  </si>
  <si>
    <t xml:space="preserve">Жумашкен Алдияр </t>
  </si>
  <si>
    <t>Мазкенова Данеля</t>
  </si>
  <si>
    <t>Алдажуманов</t>
  </si>
  <si>
    <t>№12 имени Горького</t>
  </si>
  <si>
    <t>Кобелев Арсений</t>
  </si>
  <si>
    <t>Наконечная Алиса</t>
  </si>
  <si>
    <t>Новонежинская школа имени Б.Кенжетаева</t>
  </si>
  <si>
    <t>Петрова Маргарита</t>
  </si>
  <si>
    <t>Амангелді Аманай</t>
  </si>
  <si>
    <t>Тороян Милена</t>
  </si>
  <si>
    <t>Барамбаев Санжар</t>
  </si>
  <si>
    <t xml:space="preserve">Мириука Семён </t>
  </si>
  <si>
    <t>Наумчук Дарья</t>
  </si>
  <si>
    <t>Мусатов Захар</t>
  </si>
  <si>
    <t>№9</t>
  </si>
  <si>
    <t>Лязин Артем</t>
  </si>
  <si>
    <t>ГУ "Средняя школа №6 отдела образования актмата города Костаная"</t>
  </si>
  <si>
    <t>Жайлебаева Далиана</t>
  </si>
  <si>
    <t>Исмагилов Глеб</t>
  </si>
  <si>
    <t>Стержанов Андрей</t>
  </si>
  <si>
    <t>Герман Арина</t>
  </si>
  <si>
    <t>12 школа</t>
  </si>
  <si>
    <t>Мацаева евгения</t>
  </si>
  <si>
    <t xml:space="preserve">Им .И.СИЯНОВА </t>
  </si>
  <si>
    <t>Ааль Владимир</t>
  </si>
  <si>
    <t>Величко Данил</t>
  </si>
  <si>
    <t>Янзакова Диана</t>
  </si>
  <si>
    <t>Матковский Денис</t>
  </si>
  <si>
    <t xml:space="preserve">Мацаева Егения </t>
  </si>
  <si>
    <t>Им .И.Сиянова</t>
  </si>
  <si>
    <t>Шаповалова Валерия</t>
  </si>
  <si>
    <t>Ермагамбетова Амели</t>
  </si>
  <si>
    <t xml:space="preserve">Кравцова Маргарита </t>
  </si>
  <si>
    <t>КГУ "Асенкритовская средняя школа "</t>
  </si>
  <si>
    <t>Алексеенко Снежана</t>
  </si>
  <si>
    <t>Тельпекбаев Алижан</t>
  </si>
  <si>
    <t>Кесслер Константин</t>
  </si>
  <si>
    <t>Гу Ливановская основная школа отдела образования акимата Камыстинского района</t>
  </si>
  <si>
    <t>Лашук Матвей</t>
  </si>
  <si>
    <t>Аитова Алия</t>
  </si>
  <si>
    <t xml:space="preserve">Матковский Александр </t>
  </si>
  <si>
    <t>Изгугалиев Аттила</t>
  </si>
  <si>
    <t>Средняя школа №17</t>
  </si>
  <si>
    <t>Казбекова Аружан</t>
  </si>
  <si>
    <t>Тасбулатова Айя</t>
  </si>
  <si>
    <t>ГУ Ливановская основная школа отдела образования акимата Камыстинского района</t>
  </si>
  <si>
    <t>Мартин Анастасия</t>
  </si>
  <si>
    <t>Гимназия номер 5</t>
  </si>
  <si>
    <t>Аймагамбетова Аделия</t>
  </si>
  <si>
    <t>Сарсенбаев Санжар</t>
  </si>
  <si>
    <t>Большевистская основная школа</t>
  </si>
  <si>
    <t>Пихтерев Михаил</t>
  </si>
  <si>
    <t>Школа - гимназия 3</t>
  </si>
  <si>
    <t>Кроо Ульяна</t>
  </si>
  <si>
    <t>Крымская средняя школа</t>
  </si>
  <si>
    <t xml:space="preserve">Гриб Анастасия </t>
  </si>
  <si>
    <t>Проскурин Владимир</t>
  </si>
  <si>
    <t>ГУ "Школа-гимназия № 5А отдела образования акимата города Костаная"</t>
  </si>
  <si>
    <t>Ермурзинова Сауле</t>
  </si>
  <si>
    <t>Подкин Артур</t>
  </si>
  <si>
    <t>Школа гимназия 21</t>
  </si>
  <si>
    <t>Гальмуев Александр</t>
  </si>
  <si>
    <t>ГУ "Средняя школа №6"</t>
  </si>
  <si>
    <t>Старцев Артём</t>
  </si>
  <si>
    <t>Madadov Sardar</t>
  </si>
  <si>
    <t>Али Раисов</t>
  </si>
  <si>
    <t>Гимназия 5 "А"</t>
  </si>
  <si>
    <t xml:space="preserve">Юля Тулба </t>
  </si>
  <si>
    <t>Топчакова Камила</t>
  </si>
  <si>
    <t>Медведева Милана</t>
  </si>
  <si>
    <t>ГУ Садчиковская СШ</t>
  </si>
  <si>
    <t>Досумов Дамир</t>
  </si>
  <si>
    <t xml:space="preserve">Базарбеков Рамазан </t>
  </si>
  <si>
    <t>Богатырева Валерия</t>
  </si>
  <si>
    <t>Ильясова Аружан</t>
  </si>
  <si>
    <t>Старцев Антон</t>
  </si>
  <si>
    <t>Лапчук Маргарита</t>
  </si>
  <si>
    <t>Телюк Николь</t>
  </si>
  <si>
    <t>Пимкина Екатерина</t>
  </si>
  <si>
    <t>Блохина Анастасия</t>
  </si>
  <si>
    <t>Денисовская средняя школа 2</t>
  </si>
  <si>
    <t>Валевич Никита</t>
  </si>
  <si>
    <t>ШГ#5 А</t>
  </si>
  <si>
    <t>Компенеец Александр</t>
  </si>
  <si>
    <t>Гончарова Варвара</t>
  </si>
  <si>
    <t xml:space="preserve">Мустафина Аружан </t>
  </si>
  <si>
    <t>Прогресская</t>
  </si>
  <si>
    <t>Подставкина Дарья</t>
  </si>
  <si>
    <t>Джангильдинская СШ</t>
  </si>
  <si>
    <t>Новенченко Клим</t>
  </si>
  <si>
    <t>Андреенко Анастасия</t>
  </si>
  <si>
    <t>Алимов Захар</t>
  </si>
  <si>
    <t>Школа-лицей N4</t>
  </si>
  <si>
    <t>Сагиданова Найя</t>
  </si>
  <si>
    <t>Нуржанова Лаура</t>
  </si>
  <si>
    <t>Орлик Данила</t>
  </si>
  <si>
    <t>Остренкова валерия</t>
  </si>
  <si>
    <t>5школа</t>
  </si>
  <si>
    <t>Кулешова Анастасия</t>
  </si>
  <si>
    <t>Иванова Мария</t>
  </si>
  <si>
    <t>Сапанов Ардак</t>
  </si>
  <si>
    <t>Омарова Аруана</t>
  </si>
  <si>
    <t>Шнейдер Виталий</t>
  </si>
  <si>
    <t xml:space="preserve">Жорабекова Жасмина </t>
  </si>
  <si>
    <t xml:space="preserve">12 школа </t>
  </si>
  <si>
    <t xml:space="preserve">Жараспаев Даниэль </t>
  </si>
  <si>
    <t>Школа 12</t>
  </si>
  <si>
    <t xml:space="preserve">Заблоцкий Султан </t>
  </si>
  <si>
    <t>Вешнякова Неонила</t>
  </si>
  <si>
    <t>Опанасенко Диана</t>
  </si>
  <si>
    <t>Шаровьев Руслан</t>
  </si>
  <si>
    <t xml:space="preserve"> Алпатов Артём  </t>
  </si>
  <si>
    <t>Алпыспаев Тамерлан</t>
  </si>
  <si>
    <t xml:space="preserve">Андреев Богдан </t>
  </si>
  <si>
    <t xml:space="preserve">Калугина Арина </t>
  </si>
  <si>
    <t>Джангильдниская СШ</t>
  </si>
  <si>
    <t>Школа гимназия имени Чутаева</t>
  </si>
  <si>
    <t xml:space="preserve">Кандауров Илья </t>
  </si>
  <si>
    <t xml:space="preserve">Ведрова Анастасия </t>
  </si>
  <si>
    <t xml:space="preserve">средняя школа №17 </t>
  </si>
  <si>
    <t>Карагозина Аделина</t>
  </si>
  <si>
    <t>Жуковская Валерия</t>
  </si>
  <si>
    <t>Овчинников Александр Александрович</t>
  </si>
  <si>
    <t>Утибаева Карина</t>
  </si>
  <si>
    <t>Судоргина Виктория</t>
  </si>
  <si>
    <t>Тимошенко Валерия</t>
  </si>
  <si>
    <t>Дырварь Анна</t>
  </si>
  <si>
    <t>Сормовская начальная школа</t>
  </si>
  <si>
    <t xml:space="preserve">Туфатулина Дильназ </t>
  </si>
  <si>
    <t>Начальная школа # 9</t>
  </si>
  <si>
    <t>Майсеева Виктория</t>
  </si>
  <si>
    <t>Приреченская основная</t>
  </si>
  <si>
    <t>Оспанова Нурай</t>
  </si>
  <si>
    <t xml:space="preserve">Васильева Арина </t>
  </si>
  <si>
    <t>Швайко Артём</t>
  </si>
  <si>
    <t>Макишева Айша</t>
  </si>
  <si>
    <t xml:space="preserve">Синькеева Ирина </t>
  </si>
  <si>
    <t>Школа 21</t>
  </si>
  <si>
    <t>Донцов Артём</t>
  </si>
  <si>
    <t>Жулбасаров Тагир Викторович</t>
  </si>
  <si>
    <t>Бисеналина Даяна</t>
  </si>
  <si>
    <t>Сандiбек Амирхан</t>
  </si>
  <si>
    <t>Боровская Школа-гимназия им. А. Чутаева</t>
  </si>
  <si>
    <t>Ахметова Дильназ</t>
  </si>
  <si>
    <t>ГУ "Надеждинская основная школа отдела образования акимата Карабалыкского района"</t>
  </si>
  <si>
    <t>Горбачёв Матвей</t>
  </si>
  <si>
    <t>лицей 1</t>
  </si>
  <si>
    <t>Дюсов Артем Павлович</t>
  </si>
  <si>
    <t>Найпак Иван</t>
  </si>
  <si>
    <t>Свиргун София</t>
  </si>
  <si>
    <t>Тетенкова Анна</t>
  </si>
  <si>
    <t>Сизова Галина</t>
  </si>
  <si>
    <t>Алимбаев Наиль</t>
  </si>
  <si>
    <t>Рогозик Арина</t>
  </si>
  <si>
    <t xml:space="preserve">Бекенова Аружан </t>
  </si>
  <si>
    <t>Средня школа №1</t>
  </si>
  <si>
    <t>Бектурова Раяна</t>
  </si>
  <si>
    <t>Минчуков Никита</t>
  </si>
  <si>
    <t xml:space="preserve">Закирова Маргарита </t>
  </si>
  <si>
    <t>Школа гимназия №10</t>
  </si>
  <si>
    <t>Дощанова Аружан</t>
  </si>
  <si>
    <t>Тайжанов Елнар</t>
  </si>
  <si>
    <t>Баисова Снежанна</t>
  </si>
  <si>
    <t>Лицей1</t>
  </si>
  <si>
    <t>Орлова Анастасия</t>
  </si>
  <si>
    <t xml:space="preserve">Бабушкина Таисия </t>
  </si>
  <si>
    <t>ГУ "Раздольная средняя школа отдела образования Наурзумского района"</t>
  </si>
  <si>
    <t xml:space="preserve">Малунов Мирон </t>
  </si>
  <si>
    <t>Школа лицей #3</t>
  </si>
  <si>
    <t>Абдирова Сабина</t>
  </si>
  <si>
    <t>Алтунина Ева</t>
  </si>
  <si>
    <t>школа гимназия № 21</t>
  </si>
  <si>
    <t xml:space="preserve">Кайырбеков Саят </t>
  </si>
  <si>
    <t xml:space="preserve">Тагильское средине </t>
  </si>
  <si>
    <t>Шарипова Айдана</t>
  </si>
  <si>
    <t>Адилхан Мерей</t>
  </si>
  <si>
    <t>Абдыбекова Диляра</t>
  </si>
  <si>
    <t>Мишин Антон</t>
  </si>
  <si>
    <t xml:space="preserve">Жаппасбаева Аяжан </t>
  </si>
  <si>
    <t>Жауынбаева Іңкар</t>
  </si>
  <si>
    <t xml:space="preserve">Старов Богдан </t>
  </si>
  <si>
    <t>КГУ Средняя школа 17</t>
  </si>
  <si>
    <t>Жоламанов Жуман</t>
  </si>
  <si>
    <t>Садинова Адина</t>
  </si>
  <si>
    <t>Касумов Рамазан</t>
  </si>
  <si>
    <t>Шпак Данил</t>
  </si>
  <si>
    <t>можарин марк</t>
  </si>
  <si>
    <t>Мильто Вячеслав</t>
  </si>
  <si>
    <t xml:space="preserve">Им.Б.Кенжетаева </t>
  </si>
  <si>
    <t>Галивец Виктория</t>
  </si>
  <si>
    <t>Кондрашева Анастасия</t>
  </si>
  <si>
    <t>ШГ 18</t>
  </si>
  <si>
    <t>Былкова Каролина</t>
  </si>
  <si>
    <t>Дана харудинова</t>
  </si>
  <si>
    <t>Сейткалиев Санжар</t>
  </si>
  <si>
    <t>Ростовцев Артем</t>
  </si>
  <si>
    <t>ШГ #18</t>
  </si>
  <si>
    <t>Букебаев Тамирлан</t>
  </si>
  <si>
    <t>Шефер Тимофей</t>
  </si>
  <si>
    <t>Жуманова Амери</t>
  </si>
  <si>
    <t>Джанабаева Балерке</t>
  </si>
  <si>
    <t>Белова дарья</t>
  </si>
  <si>
    <t>ДСШ 1</t>
  </si>
  <si>
    <t>Есенкулова Жансая</t>
  </si>
  <si>
    <t>Газизова Амина</t>
  </si>
  <si>
    <t>Данилов Богдан</t>
  </si>
  <si>
    <t>Асилбек Карима</t>
  </si>
  <si>
    <t>Амангельдинова Аида</t>
  </si>
  <si>
    <t xml:space="preserve">Звонникова Инга </t>
  </si>
  <si>
    <t>Средняя №4</t>
  </si>
  <si>
    <t>Звонникова Лада</t>
  </si>
  <si>
    <t>Медведева Юлия</t>
  </si>
  <si>
    <t>Болат Айша</t>
  </si>
  <si>
    <t>Туркаманова Айим</t>
  </si>
  <si>
    <t>Урицкая средняя школа #1</t>
  </si>
  <si>
    <t>Таңатқан Нүртөре</t>
  </si>
  <si>
    <t>средняя школа №30</t>
  </si>
  <si>
    <t>Байконысова Диана</t>
  </si>
  <si>
    <t>Затобольская школа.Гимназия</t>
  </si>
  <si>
    <t xml:space="preserve">Амантаева Жанель </t>
  </si>
  <si>
    <t>Заречная школа с гос языком обучение</t>
  </si>
  <si>
    <t>Амантаева</t>
  </si>
  <si>
    <t>Заречная школа с государсьвннным языком обучениезыком</t>
  </si>
  <si>
    <t>Амантанва Жанель</t>
  </si>
  <si>
    <t>Абдулгалимова Арювжан</t>
  </si>
  <si>
    <t>Колдырева Юлия</t>
  </si>
  <si>
    <t xml:space="preserve">Голикова Нелли </t>
  </si>
  <si>
    <t>Средняя школа #18</t>
  </si>
  <si>
    <t>Большакова Дильназ</t>
  </si>
  <si>
    <t>Школа - гимназия №10</t>
  </si>
  <si>
    <t>Ислямова Сания</t>
  </si>
  <si>
    <t xml:space="preserve">Феденко Елизавета </t>
  </si>
  <si>
    <t>Мурзагалиев Ануар</t>
  </si>
  <si>
    <t>ШГ №18</t>
  </si>
  <si>
    <t>Ратькович Анна</t>
  </si>
  <si>
    <t>Калиева Алина</t>
  </si>
  <si>
    <t xml:space="preserve">Мудесиров Эльдар </t>
  </si>
  <si>
    <t>Мустафина Анель</t>
  </si>
  <si>
    <t>Пересыпкина Маргарита</t>
  </si>
  <si>
    <t>Аралбаев Расул</t>
  </si>
  <si>
    <t>Средняя школа № 14 имени Дм.Карбышева</t>
  </si>
  <si>
    <t>Вандер Дарья</t>
  </si>
  <si>
    <t>Муктарова Томирис</t>
  </si>
  <si>
    <t>Крывшич Алина</t>
  </si>
  <si>
    <t>КГУ "Дом творчества детей и юношества отдела образования акимата Сарыкольского района"</t>
  </si>
  <si>
    <t>Бекжигит Мансур</t>
  </si>
  <si>
    <t>Мальтаева Дарина</t>
  </si>
  <si>
    <t>Конецкая Элиза</t>
  </si>
  <si>
    <t>Ромас Карина</t>
  </si>
  <si>
    <t>Мұхитұлы Санжар</t>
  </si>
  <si>
    <t>Н. Г. Иванов</t>
  </si>
  <si>
    <t>Андрющенко Алина</t>
  </si>
  <si>
    <t>Ли Кирилл</t>
  </si>
  <si>
    <t xml:space="preserve">Колосова Кристина </t>
  </si>
  <si>
    <t>Кашуба Вероника</t>
  </si>
  <si>
    <t>Филипович Александр</t>
  </si>
  <si>
    <t xml:space="preserve">Ищанова Рамина </t>
  </si>
  <si>
    <t>Нагар Полина</t>
  </si>
  <si>
    <t>Касьянов Кирилл</t>
  </si>
  <si>
    <t>Тихомирова Мария</t>
  </si>
  <si>
    <t>Полончук Светлана</t>
  </si>
  <si>
    <t>Койшина . Аружан.</t>
  </si>
  <si>
    <t>Шумилов Егор</t>
  </si>
  <si>
    <t>Святославская ОШ</t>
  </si>
  <si>
    <t>Әлқуант Әмина</t>
  </si>
  <si>
    <t xml:space="preserve">Шурина Стелла </t>
  </si>
  <si>
    <t>Средняя школа 4</t>
  </si>
  <si>
    <t>Домаль Катерина</t>
  </si>
  <si>
    <t>Коваленко Максим</t>
  </si>
  <si>
    <t>номер 4</t>
  </si>
  <si>
    <t>Парунов Никита</t>
  </si>
  <si>
    <t>Спиридонова Полина</t>
  </si>
  <si>
    <t>КГУ школа №4</t>
  </si>
  <si>
    <t>Еровихина Светлана</t>
  </si>
  <si>
    <t>Нурпейсов Михаил</t>
  </si>
  <si>
    <t xml:space="preserve">Александровская средняя </t>
  </si>
  <si>
    <t>Айкелова Дилара</t>
  </si>
  <si>
    <t xml:space="preserve">Гапонов Алексей </t>
  </si>
  <si>
    <t>Денисов Федя</t>
  </si>
  <si>
    <t>Средняя школа КГУ №21</t>
  </si>
  <si>
    <t>Исаев Даулет</t>
  </si>
  <si>
    <t>Радченко Роман</t>
  </si>
  <si>
    <t>Мырзабек Бекзат</t>
  </si>
  <si>
    <t>Умербекова Айжан</t>
  </si>
  <si>
    <t>Койшина Аружан.Аратаевна</t>
  </si>
  <si>
    <t>Школа гимназия  3</t>
  </si>
  <si>
    <t>Тыщенко Даниил</t>
  </si>
  <si>
    <t xml:space="preserve">Савченко Софья </t>
  </si>
  <si>
    <t>Хван Давид</t>
  </si>
  <si>
    <t>Мичуринская СШ</t>
  </si>
  <si>
    <t xml:space="preserve">Кусалин Сайлаубек </t>
  </si>
  <si>
    <t>Лицей номер 2</t>
  </si>
  <si>
    <t>Авершина Александра</t>
  </si>
  <si>
    <t>ГУ «Садчиковская СШ»</t>
  </si>
  <si>
    <t>Губенко Саша</t>
  </si>
  <si>
    <t>Эйдман Ратмир</t>
  </si>
  <si>
    <t>Шуншалинов</t>
  </si>
  <si>
    <t>Иванов Дмитрий</t>
  </si>
  <si>
    <t xml:space="preserve"> Хасенова Эльнара Асхатовна</t>
  </si>
  <si>
    <t xml:space="preserve">Жунусов Алихан </t>
  </si>
  <si>
    <t xml:space="preserve">Школа-гимназия г. Тобыл </t>
  </si>
  <si>
    <t>Коломенская  Оксана</t>
  </si>
  <si>
    <t xml:space="preserve">Павлюк Артур </t>
  </si>
  <si>
    <t>Шаймурунова</t>
  </si>
  <si>
    <t>Зыкова Анна</t>
  </si>
  <si>
    <t>Подыман Виктория</t>
  </si>
  <si>
    <t>Средняя школа №21</t>
  </si>
  <si>
    <t xml:space="preserve">Худякова Альбина </t>
  </si>
  <si>
    <t>Александровская школа</t>
  </si>
  <si>
    <t>Апареева Арина</t>
  </si>
  <si>
    <t>,1</t>
  </si>
  <si>
    <t>Аубакиров Даниал</t>
  </si>
  <si>
    <t>Элпидин Павел</t>
  </si>
  <si>
    <t>Краева Карина</t>
  </si>
  <si>
    <t>Номер 17</t>
  </si>
  <si>
    <t>Бримжанова Жанна</t>
  </si>
  <si>
    <t xml:space="preserve">Аканова Айша </t>
  </si>
  <si>
    <t>Кожевников Олег</t>
  </si>
  <si>
    <t>Куанышева Самира</t>
  </si>
  <si>
    <t>Кильтаев Дамир</t>
  </si>
  <si>
    <t>Тынышбай Айшуак</t>
  </si>
  <si>
    <t>Аблай Арлан</t>
  </si>
  <si>
    <t>Средняя школа № 21</t>
  </si>
  <si>
    <t>Школа-Лицей 2</t>
  </si>
  <si>
    <t>Умрихина Анна</t>
  </si>
  <si>
    <t>Молдабекова Айым</t>
  </si>
  <si>
    <t>Дерендяев Тагир</t>
  </si>
  <si>
    <t>Михайлов Артём</t>
  </si>
  <si>
    <t xml:space="preserve">Святославская основная </t>
  </si>
  <si>
    <t xml:space="preserve">Сырлыбаева Диана </t>
  </si>
  <si>
    <t xml:space="preserve">Аманжолова Нургуль </t>
  </si>
  <si>
    <t xml:space="preserve">Ермохина Мария </t>
  </si>
  <si>
    <t>Средняя школа 13</t>
  </si>
  <si>
    <t>Акназарова Адина</t>
  </si>
  <si>
    <t>Шакиров Данил</t>
  </si>
  <si>
    <t>Круглова Ольга</t>
  </si>
  <si>
    <t>Шакупов Санжар</t>
  </si>
  <si>
    <t>Распопов Роман</t>
  </si>
  <si>
    <t>средняя школа города Тобыл</t>
  </si>
  <si>
    <t>Андрей</t>
  </si>
  <si>
    <t xml:space="preserve">21 гимназия </t>
  </si>
  <si>
    <t>Илья Гусельников</t>
  </si>
  <si>
    <t>СШ1</t>
  </si>
  <si>
    <t>Шлюндт Олег</t>
  </si>
  <si>
    <t>Исмаилова Дарья</t>
  </si>
  <si>
    <t>Средняя школа 21</t>
  </si>
  <si>
    <t>Садовникова Елизавета</t>
  </si>
  <si>
    <t>Жанбатырова Аянат</t>
  </si>
  <si>
    <t>гимназия № 3</t>
  </si>
  <si>
    <t>Король Анастасия</t>
  </si>
  <si>
    <t>Средняя школа # 17</t>
  </si>
  <si>
    <t>Шестаков Богдан</t>
  </si>
  <si>
    <t>Квасенко Александра</t>
  </si>
  <si>
    <t xml:space="preserve">Горбонос Ильяс </t>
  </si>
  <si>
    <t>Мальчубаев Мансур</t>
  </si>
  <si>
    <t>Марабян Андраник</t>
  </si>
  <si>
    <t>Матвеева Алёна</t>
  </si>
  <si>
    <t>"Затобольская средняя школа номер 2" города Тобыл</t>
  </si>
  <si>
    <t>Колодий Валерия</t>
  </si>
  <si>
    <t>Шеминовская средняя школа</t>
  </si>
  <si>
    <t>Сапожников Кирилл</t>
  </si>
  <si>
    <t>Жакеев Адлет</t>
  </si>
  <si>
    <t>Тобыльская средняя школа №1</t>
  </si>
  <si>
    <t>Исмухамбетов Тимур</t>
  </si>
  <si>
    <t>Шишкина Виолетта</t>
  </si>
  <si>
    <t>Кропотухин Илья</t>
  </si>
  <si>
    <t>Люкевич Артём</t>
  </si>
  <si>
    <t>Баймуратова Луара</t>
  </si>
  <si>
    <t>(Физико-математический лицей),</t>
  </si>
  <si>
    <t>Дукенов Санжар</t>
  </si>
  <si>
    <t xml:space="preserve"> Заславский Кирилл Сергеевич</t>
  </si>
  <si>
    <t xml:space="preserve">Биенко Максим </t>
  </si>
  <si>
    <t>Алдыбергенова Сабина</t>
  </si>
  <si>
    <t>Аленов Алдияр</t>
  </si>
  <si>
    <t>СШ "12"</t>
  </si>
  <si>
    <t>Нурманова Сабина</t>
  </si>
  <si>
    <t>Перцевская основная школа</t>
  </si>
  <si>
    <t xml:space="preserve">Баланов Владимир </t>
  </si>
  <si>
    <t>Степанов Владислав</t>
  </si>
  <si>
    <t>Кусаканская начальная школа</t>
  </si>
  <si>
    <t>Болат Бекболат</t>
  </si>
  <si>
    <t>Каиров Ринат</t>
  </si>
  <si>
    <t>Франк Тимур</t>
  </si>
  <si>
    <t>Вострецов Владимир</t>
  </si>
  <si>
    <t>Шаупкелов Диас</t>
  </si>
  <si>
    <t>Лицей номер 1</t>
  </si>
  <si>
    <t>Шпанагель Артем</t>
  </si>
  <si>
    <t>Працев Богдан</t>
  </si>
  <si>
    <t xml:space="preserve">Сабыров Нурболат </t>
  </si>
  <si>
    <t>Средняя школа № 11</t>
  </si>
  <si>
    <t>Тасмагамбетова Адема</t>
  </si>
  <si>
    <t>Гимназия имени А.М.Горького</t>
  </si>
  <si>
    <t xml:space="preserve">Ярош Артём </t>
  </si>
  <si>
    <t>Гусенова Нелли</t>
  </si>
  <si>
    <t xml:space="preserve">Жумабекова Линара </t>
  </si>
  <si>
    <t>Лебедев Вадим</t>
  </si>
  <si>
    <t>Қуанышбай Мерей Мұхтарқызы</t>
  </si>
  <si>
    <t>КГУ"Средняя школа имени Н.Г.Иванова</t>
  </si>
  <si>
    <t>Имаканов Санжар</t>
  </si>
  <si>
    <t>Шишикина Виолетта</t>
  </si>
  <si>
    <t>Куанышова Самира</t>
  </si>
  <si>
    <t>Школа номер 1</t>
  </si>
  <si>
    <t xml:space="preserve">Фесенко Артём </t>
  </si>
  <si>
    <t>Молдағали Нұрасыл</t>
  </si>
  <si>
    <t>Чапаевская основная школа</t>
  </si>
  <si>
    <t>Каирова Римма</t>
  </si>
  <si>
    <t>Баданов Таир</t>
  </si>
  <si>
    <t xml:space="preserve">Байтуова Екатерина </t>
  </si>
  <si>
    <t xml:space="preserve">Байтуов Юрий </t>
  </si>
  <si>
    <t>Мороз Ангелина</t>
  </si>
  <si>
    <t>Ярошинская Виктория</t>
  </si>
  <si>
    <t>Жарков Вадим</t>
  </si>
  <si>
    <t>Туямбаева Алмагуль</t>
  </si>
  <si>
    <t>Богданчикова Ангелина</t>
  </si>
  <si>
    <t>Аманов Нурзат</t>
  </si>
  <si>
    <t>Денисовская средняя школо</t>
  </si>
  <si>
    <t>Жармухамбетов Руслан</t>
  </si>
  <si>
    <t>Марущенко Екатерина</t>
  </si>
  <si>
    <t xml:space="preserve">Назар Каленский </t>
  </si>
  <si>
    <t>Шакираева Амина</t>
  </si>
  <si>
    <t>КГУ"Гимназия 21</t>
  </si>
  <si>
    <t>Ерхан Дильназ</t>
  </si>
  <si>
    <t>Средняя школа №8</t>
  </si>
  <si>
    <t>Шевырев Илья</t>
  </si>
  <si>
    <t xml:space="preserve">Воронежская средняя школа </t>
  </si>
  <si>
    <t>Довгополюк Александр</t>
  </si>
  <si>
    <t>Терещенко Антонина</t>
  </si>
  <si>
    <t>Галеева Элина</t>
  </si>
  <si>
    <t>Умертаева Дайана</t>
  </si>
  <si>
    <t>Кодола Семён</t>
  </si>
  <si>
    <t>Волобуева Полина</t>
  </si>
  <si>
    <t>Кукушкина Кристина</t>
  </si>
  <si>
    <t>Октябрьская</t>
  </si>
  <si>
    <t>Шусев Глеб</t>
  </si>
  <si>
    <t>Маша</t>
  </si>
  <si>
    <t xml:space="preserve">Гильдт Алина </t>
  </si>
  <si>
    <t>КГУ "Средняя школа № 17" акимата города Рудного</t>
  </si>
  <si>
    <t>Нургалиев Мирас</t>
  </si>
  <si>
    <t>Токеш Санжар</t>
  </si>
  <si>
    <t>СШ 11</t>
  </si>
  <si>
    <t>Ермекова Айша</t>
  </si>
  <si>
    <t>Руденко Анастасия</t>
  </si>
  <si>
    <t>Козлович Виталий</t>
  </si>
  <si>
    <t>Руссу Маргарита</t>
  </si>
  <si>
    <t>Умралинов Омирбек</t>
  </si>
  <si>
    <t>Школа Гимназия номер 7</t>
  </si>
  <si>
    <t xml:space="preserve">Магамбетова Аида </t>
  </si>
  <si>
    <t>Демченко Артём</t>
  </si>
  <si>
    <t>Альжанова Диляра</t>
  </si>
  <si>
    <t>Данагүл Токмырза</t>
  </si>
  <si>
    <t>Тетерин Дмитрий</t>
  </si>
  <si>
    <t>Каленский Назар</t>
  </si>
  <si>
    <t xml:space="preserve">Козицкая Алина </t>
  </si>
  <si>
    <t>Емиленко  Вероника</t>
  </si>
  <si>
    <t>Кульпеисова Эльнара</t>
  </si>
  <si>
    <t>Петрова Ангелина</t>
  </si>
  <si>
    <t xml:space="preserve">Шушков Андрей </t>
  </si>
  <si>
    <t xml:space="preserve"> Панкратова Маргарита</t>
  </si>
  <si>
    <t xml:space="preserve">Стусь Иван </t>
  </si>
  <si>
    <t>Баймурат Альмансур</t>
  </si>
  <si>
    <t>Лебедев Никита</t>
  </si>
  <si>
    <t>Ситдикова нелли</t>
  </si>
  <si>
    <t>Шаников Даниил</t>
  </si>
  <si>
    <t>Петрушкевич Валерий</t>
  </si>
  <si>
    <t xml:space="preserve">10 школа </t>
  </si>
  <si>
    <t xml:space="preserve">Юлдашев Роман </t>
  </si>
  <si>
    <t>Тельминова Лилиана</t>
  </si>
  <si>
    <t>Кундыбаева Амина</t>
  </si>
  <si>
    <t>Толеген Айжан</t>
  </si>
  <si>
    <t>Михайловская средняя школа</t>
  </si>
  <si>
    <t>Балгужева Саяна</t>
  </si>
  <si>
    <t xml:space="preserve">Альшинбаева Айжан </t>
  </si>
  <si>
    <t>№12</t>
  </si>
  <si>
    <t>Падерин Кирилл</t>
  </si>
  <si>
    <t>Мурат Аида</t>
  </si>
  <si>
    <t>КГУ " Средняя школа № 17"</t>
  </si>
  <si>
    <t>Голомозов Семён</t>
  </si>
  <si>
    <t xml:space="preserve"> Даиров Тимур </t>
  </si>
  <si>
    <t xml:space="preserve"> Школа-гимназия 3</t>
  </si>
  <si>
    <t>Высочина Кира</t>
  </si>
  <si>
    <t xml:space="preserve">Шелудякова Валерия </t>
  </si>
  <si>
    <t xml:space="preserve">Ормбаев Нурбек </t>
  </si>
  <si>
    <t>Школа/17</t>
  </si>
  <si>
    <t>Карпова Ирина</t>
  </si>
  <si>
    <t xml:space="preserve">Сеильханов Данияр </t>
  </si>
  <si>
    <t xml:space="preserve">Жомарт Кемел </t>
  </si>
  <si>
    <t>Школа гимназия 3 города Костанай</t>
  </si>
  <si>
    <t xml:space="preserve">Дубинчук Алиса </t>
  </si>
  <si>
    <t xml:space="preserve">Каражанов Бекжан </t>
  </si>
  <si>
    <t>Средняя школа 1 г. Тобыл</t>
  </si>
  <si>
    <t>Жабаева Рабига</t>
  </si>
  <si>
    <t>Шпак Полина</t>
  </si>
  <si>
    <t>Лотфалля Кира</t>
  </si>
  <si>
    <t>Гимназия номер10</t>
  </si>
  <si>
    <t>Иванова Алина</t>
  </si>
  <si>
    <t xml:space="preserve">Рахметова Айлин </t>
  </si>
  <si>
    <t>Борисенко Егор</t>
  </si>
  <si>
    <t>Байгужин Ануар</t>
  </si>
  <si>
    <t>Прибельский Дмитрий</t>
  </si>
  <si>
    <t>Егембергенов Мейримхан</t>
  </si>
  <si>
    <t>Джабасова Ясмин</t>
  </si>
  <si>
    <t>Нурманов Азиз</t>
  </si>
  <si>
    <t>школа № 13</t>
  </si>
  <si>
    <t xml:space="preserve">Жумабаев Ербол </t>
  </si>
  <si>
    <t>Куянбаева Жанэль</t>
  </si>
  <si>
    <t>Карамырзинская средняя школа</t>
  </si>
  <si>
    <t>Зуёнок София</t>
  </si>
  <si>
    <t>Средняя школа номер 4</t>
  </si>
  <si>
    <t>Мукштадт Олег</t>
  </si>
  <si>
    <t>Средняя школа N29</t>
  </si>
  <si>
    <t>мирамбекова адина</t>
  </si>
  <si>
    <t>Мстоян Давид</t>
  </si>
  <si>
    <t>Исабеков Расул</t>
  </si>
  <si>
    <t>Новоселова Полина</t>
  </si>
  <si>
    <t>Ерден Расул</t>
  </si>
  <si>
    <t>Костанайская средняя школа 19</t>
  </si>
  <si>
    <t>Боровская Мария</t>
  </si>
  <si>
    <t>Коржинкольская средняя школа</t>
  </si>
  <si>
    <t xml:space="preserve">Кенжибаев Максат </t>
  </si>
  <si>
    <t>Косемук Владислава</t>
  </si>
  <si>
    <t>Степанцов Дмитрий</t>
  </si>
  <si>
    <t>Штерц Андрей</t>
  </si>
  <si>
    <t>гимназия№10</t>
  </si>
  <si>
    <t>Саламатов Алексей</t>
  </si>
  <si>
    <t>Чиханцова Алина</t>
  </si>
  <si>
    <t xml:space="preserve">Мофик Саят </t>
  </si>
  <si>
    <t xml:space="preserve">Кусанов Санжар </t>
  </si>
  <si>
    <t>Шуллер Вася</t>
  </si>
  <si>
    <t>Мичуринская</t>
  </si>
  <si>
    <t>Имгрунт Анастасия</t>
  </si>
  <si>
    <t>лицей №1</t>
  </si>
  <si>
    <t>Янцын Андрей</t>
  </si>
  <si>
    <t xml:space="preserve">Капсутова Сания </t>
  </si>
  <si>
    <t>Рудненска, средня школа 17</t>
  </si>
  <si>
    <t>Егорова София</t>
  </si>
  <si>
    <t xml:space="preserve">Островская Лилия </t>
  </si>
  <si>
    <t>Коржинкольская СШ</t>
  </si>
  <si>
    <t>Басанова Гаухар</t>
  </si>
  <si>
    <t>КГУ Гимназия</t>
  </si>
  <si>
    <t>Войтицкий Ярослав</t>
  </si>
  <si>
    <t>средняя</t>
  </si>
  <si>
    <t xml:space="preserve">Юрьев Дмитрий </t>
  </si>
  <si>
    <t>Мизанбаева Дарига</t>
  </si>
  <si>
    <t>Слюсарева Арина</t>
  </si>
  <si>
    <t>Средняя школа №7</t>
  </si>
  <si>
    <t>Жалгас Алишер</t>
  </si>
  <si>
    <t>Дорохова Полина</t>
  </si>
  <si>
    <t xml:space="preserve">Колесникова Дарья </t>
  </si>
  <si>
    <t>Школа лицей номер 2</t>
  </si>
  <si>
    <t>Винокурова Дарья</t>
  </si>
  <si>
    <t>школа-гимназия№ 10</t>
  </si>
  <si>
    <t>Сураева Виктория</t>
  </si>
  <si>
    <t>Школа - гимназия №3</t>
  </si>
  <si>
    <t xml:space="preserve">Алистратов Даниил </t>
  </si>
  <si>
    <t>Борисовская Маргарита</t>
  </si>
  <si>
    <t>Кривоносова Екатерина</t>
  </si>
  <si>
    <t>Ахметова Аида</t>
  </si>
  <si>
    <t>ГУ "Физико-математический лицей..."</t>
  </si>
  <si>
    <t>Москаленко Георгий</t>
  </si>
  <si>
    <t xml:space="preserve">Шопенова Элина </t>
  </si>
  <si>
    <t>Гимназия 18</t>
  </si>
  <si>
    <t>Котов Дмитрий</t>
  </si>
  <si>
    <t>Фокина Каролина</t>
  </si>
  <si>
    <t>Оплачко Евгения</t>
  </si>
  <si>
    <t>Урицкая средняя школа 1</t>
  </si>
  <si>
    <t>Мусабеков Аксултан</t>
  </si>
  <si>
    <t>Мащенко Роман</t>
  </si>
  <si>
    <t>БОЛАТҰЛЫ АСАНАЛИ</t>
  </si>
  <si>
    <t>ШКОЛА-ГИМНАЗИЯ №3 г. Костанай</t>
  </si>
  <si>
    <t>Даниленко Олег</t>
  </si>
  <si>
    <t>Основная общеобразовательная школа №14</t>
  </si>
  <si>
    <t>Галыбин Артур</t>
  </si>
  <si>
    <t>Чопова Софья</t>
  </si>
  <si>
    <t>Чуванов Алексей</t>
  </si>
  <si>
    <t>Духно Максим</t>
  </si>
  <si>
    <t>Первая</t>
  </si>
  <si>
    <t>Толепберген Нурай</t>
  </si>
  <si>
    <t>Аулиекольская школа - гимназия имени Султана Баймагамбетова</t>
  </si>
  <si>
    <t>Одышева Александра</t>
  </si>
  <si>
    <t>Букпанов Амир</t>
  </si>
  <si>
    <t>Аршинцева Алина</t>
  </si>
  <si>
    <t xml:space="preserve">Средняя № 19 </t>
  </si>
  <si>
    <t xml:space="preserve">Дуйсенбай аруна </t>
  </si>
  <si>
    <t>ЮА</t>
  </si>
  <si>
    <t>Бекежанулы Арсен</t>
  </si>
  <si>
    <t xml:space="preserve">Краус Кирилл </t>
  </si>
  <si>
    <t xml:space="preserve">Московская средняя школа </t>
  </si>
  <si>
    <t>Штроболь Елизавета</t>
  </si>
  <si>
    <t>Татаринов Захар</t>
  </si>
  <si>
    <t xml:space="preserve">Сш 23 им. М. Козыбаева </t>
  </si>
  <si>
    <t>Абдикаримов Баглан</t>
  </si>
  <si>
    <t xml:space="preserve">Салатов Ярослав </t>
  </si>
  <si>
    <t>Кунтуарова Медина</t>
  </si>
  <si>
    <t>Канафина Аяна</t>
  </si>
  <si>
    <t>/12</t>
  </si>
  <si>
    <t xml:space="preserve">Айдархан Сагдат </t>
  </si>
  <si>
    <t>Тилеген Арон</t>
  </si>
  <si>
    <t xml:space="preserve">Чапаевская основная школа </t>
  </si>
  <si>
    <t>Контробаев Ерсултан</t>
  </si>
  <si>
    <t>Кнауб Юлия</t>
  </si>
  <si>
    <t xml:space="preserve">Совхозная средняя </t>
  </si>
  <si>
    <t>Айдархан Сагдат</t>
  </si>
  <si>
    <t xml:space="preserve">Айдархан Сагдат  </t>
  </si>
  <si>
    <t>Данченко Артес</t>
  </si>
  <si>
    <t>Бражников Ярослав</t>
  </si>
  <si>
    <t>N1</t>
  </si>
  <si>
    <t>Кабушко Глеб</t>
  </si>
  <si>
    <t>Штырь Данил</t>
  </si>
  <si>
    <t>Нурмагамбетов Амиржан</t>
  </si>
  <si>
    <t>Шмидт Владимир</t>
  </si>
  <si>
    <t xml:space="preserve">Степанов Егор </t>
  </si>
  <si>
    <t>Тихонова Элина</t>
  </si>
  <si>
    <t>Киевская Мария</t>
  </si>
  <si>
    <t xml:space="preserve"> Зосимов Евгений</t>
  </si>
  <si>
    <t>Подставочкин Никита</t>
  </si>
  <si>
    <t>Семьянов Роман</t>
  </si>
  <si>
    <t>Газукина Дарья</t>
  </si>
  <si>
    <t>КГУ"Средняя школа 12"</t>
  </si>
  <si>
    <t>Ермухан Камиля</t>
  </si>
  <si>
    <t>СШ им.Б.Майлина</t>
  </si>
  <si>
    <t>Шефер Никита</t>
  </si>
  <si>
    <t xml:space="preserve">Алистратов Даниил  </t>
  </si>
  <si>
    <t>Крузина Виктория</t>
  </si>
  <si>
    <t>Фоменко Никита Игоревич</t>
  </si>
  <si>
    <t>Денисовская средняя школа №1</t>
  </si>
  <si>
    <t>Неталиев Марк</t>
  </si>
  <si>
    <t>Антимонова Диана</t>
  </si>
  <si>
    <t>#14 им.Дм.Карбышева</t>
  </si>
  <si>
    <t>Горбенко Максим</t>
  </si>
  <si>
    <t>Водолажская Амалия</t>
  </si>
  <si>
    <t xml:space="preserve">Ахметов Рустам </t>
  </si>
  <si>
    <t xml:space="preserve">Трофимова Елизавета </t>
  </si>
  <si>
    <t xml:space="preserve">Левченко Лиза </t>
  </si>
  <si>
    <t>#5 "А"</t>
  </si>
  <si>
    <t>Какимова Мауляна</t>
  </si>
  <si>
    <t>Могильный Иван</t>
  </si>
  <si>
    <t>Гимназия №2</t>
  </si>
  <si>
    <t>Мукушева Жулдыз</t>
  </si>
  <si>
    <t>Айдарбеков Алан</t>
  </si>
  <si>
    <t>Гимназия номер 18</t>
  </si>
  <si>
    <t>Трофимова Елизавета</t>
  </si>
  <si>
    <t>Юрьев Дмитрий</t>
  </si>
  <si>
    <t>Власов Александр</t>
  </si>
  <si>
    <t>Абугали Арлан</t>
  </si>
  <si>
    <t>Шоть Егор</t>
  </si>
  <si>
    <t>Родионов Роман</t>
  </si>
  <si>
    <t>Абдибекова Альмира</t>
  </si>
  <si>
    <t xml:space="preserve"> Полюшенко Артем</t>
  </si>
  <si>
    <t>Касенов Расул</t>
  </si>
  <si>
    <t>Школа-лицей 5</t>
  </si>
  <si>
    <t>Карасатов Тимур</t>
  </si>
  <si>
    <t xml:space="preserve">Тургали Ажар </t>
  </si>
  <si>
    <t>Атаманский Максим</t>
  </si>
  <si>
    <t xml:space="preserve">Рұсланқызы Нұрзада </t>
  </si>
  <si>
    <t xml:space="preserve">Зареченская школа с государственным языком обучения  </t>
  </si>
  <si>
    <t>Шило Ксения</t>
  </si>
  <si>
    <t>Мазуренко Артем</t>
  </si>
  <si>
    <t>Граб Дарья</t>
  </si>
  <si>
    <t>Данилин Илья</t>
  </si>
  <si>
    <t>Бейсенов Таир</t>
  </si>
  <si>
    <t xml:space="preserve">Школа гимназия 5а </t>
  </si>
  <si>
    <t>Кабиев Мансур</t>
  </si>
  <si>
    <t>Средняя школа N6</t>
  </si>
  <si>
    <t>Алексеева Екатерина</t>
  </si>
  <si>
    <t>Житикаринская средняя школа №4</t>
  </si>
  <si>
    <t>Дергунова Наталья</t>
  </si>
  <si>
    <t>Иванов Пётр</t>
  </si>
  <si>
    <t>Пропенауэр Ксения</t>
  </si>
  <si>
    <t>Александровская сш</t>
  </si>
  <si>
    <t>Кайгородова Алиса</t>
  </si>
  <si>
    <t>гимназия №21</t>
  </si>
  <si>
    <t xml:space="preserve">Аязбаев Абдулмалик </t>
  </si>
  <si>
    <t xml:space="preserve">Имени Сьянова </t>
  </si>
  <si>
    <t>Ковальчук Элина</t>
  </si>
  <si>
    <t>Школа-гимназия #3</t>
  </si>
  <si>
    <t>Усачев Эдуард</t>
  </si>
  <si>
    <t>Мичуринская сш</t>
  </si>
  <si>
    <t>Мади Айару</t>
  </si>
  <si>
    <t>Заречное среднее школа</t>
  </si>
  <si>
    <t>Гурина Анастасия</t>
  </si>
  <si>
    <t xml:space="preserve">Яковлева Дарья </t>
  </si>
  <si>
    <t>Школа-гимназия номер 5"А"</t>
  </si>
  <si>
    <t>Ижогина София</t>
  </si>
  <si>
    <t>Ширяев Данил</t>
  </si>
  <si>
    <t>Кушеева Лаура</t>
  </si>
  <si>
    <t>Среняя школа</t>
  </si>
  <si>
    <t>Тисленко Виктория</t>
  </si>
  <si>
    <t>школа - гимназия №3</t>
  </si>
  <si>
    <t>Штепа София</t>
  </si>
  <si>
    <t>Аббасова Халида</t>
  </si>
  <si>
    <t>Игнатова Мирослава</t>
  </si>
  <si>
    <t>Дымура Кирилл</t>
  </si>
  <si>
    <t xml:space="preserve">Изжогина София </t>
  </si>
  <si>
    <t xml:space="preserve">СШ 17 </t>
  </si>
  <si>
    <t>Аязбаев Самрат</t>
  </si>
  <si>
    <t>Школа гимназия #18</t>
  </si>
  <si>
    <t>Рахимва Тамирис</t>
  </si>
  <si>
    <t>ГУ "Молокановская оснавная школа"</t>
  </si>
  <si>
    <t>Зеленков Денис</t>
  </si>
  <si>
    <t>СШ №4</t>
  </si>
  <si>
    <t>Лисохмар Виктория</t>
  </si>
  <si>
    <t xml:space="preserve">Мукашев Мансур </t>
  </si>
  <si>
    <t>Бахматов Амир</t>
  </si>
  <si>
    <t xml:space="preserve">Епурян Дмитрий </t>
  </si>
  <si>
    <t>Утимисова Айару</t>
  </si>
  <si>
    <t>Тимирязевская средняя</t>
  </si>
  <si>
    <t>Сушкова Эльза</t>
  </si>
  <si>
    <t>Малик Аида</t>
  </si>
  <si>
    <t>Жумагалиева Алма</t>
  </si>
  <si>
    <t>Касенгалиева Ясмин</t>
  </si>
  <si>
    <t>Трабаев Максим</t>
  </si>
  <si>
    <t xml:space="preserve">Кустков Руслан </t>
  </si>
  <si>
    <t>КГУ "Коржинкольская СШ"</t>
  </si>
  <si>
    <t>Садвакасова Аружан</t>
  </si>
  <si>
    <t>Тимирязевская средняя школа</t>
  </si>
  <si>
    <t>Мазуренко Артём</t>
  </si>
  <si>
    <t>Шибаршин Ефим</t>
  </si>
  <si>
    <t>власов ринат</t>
  </si>
  <si>
    <t>Трептау Мишель</t>
  </si>
  <si>
    <t>Черенков Илья</t>
  </si>
  <si>
    <t>Сабыров Нурьолат</t>
  </si>
  <si>
    <t xml:space="preserve">Утемисова Аида </t>
  </si>
  <si>
    <t>Романюк Елизавета</t>
  </si>
  <si>
    <t>Бакубаев Али</t>
  </si>
  <si>
    <t xml:space="preserve">Ибрагимов Тимур </t>
  </si>
  <si>
    <t>Дмитриченко Дмитрий</t>
  </si>
  <si>
    <t>Бикенов Ерик</t>
  </si>
  <si>
    <t xml:space="preserve"> Аязбаев Самрат</t>
  </si>
  <si>
    <t>Школа -гимназия # 18</t>
  </si>
  <si>
    <t>Саметов Ерасыл</t>
  </si>
  <si>
    <t>Урицкая средняя школа N°1</t>
  </si>
  <si>
    <t>Баранова Илона</t>
  </si>
  <si>
    <t>гимназия №5</t>
  </si>
  <si>
    <t>Vaskovskaya Anastasia</t>
  </si>
  <si>
    <t>Станцыоная средняя школа</t>
  </si>
  <si>
    <t>Анацкая Злата</t>
  </si>
  <si>
    <t>Қапсұлтан Біржан Серікұлы</t>
  </si>
  <si>
    <t>Каблучая Снежана</t>
  </si>
  <si>
    <t>Тулеш Асылым</t>
  </si>
  <si>
    <t>Соложенков Кирилл</t>
  </si>
  <si>
    <t>Кабдыр Айжан</t>
  </si>
  <si>
    <t>ГУ "Бестюбинская средняя школа отдела образования акимата Камыстинского района"</t>
  </si>
  <si>
    <t>Стрельченко София</t>
  </si>
  <si>
    <t>Гимназия#10</t>
  </si>
  <si>
    <t xml:space="preserve">Танаткан Нурторе </t>
  </si>
  <si>
    <t>Плоцкая Кира</t>
  </si>
  <si>
    <t>Тажибеков Дамир</t>
  </si>
  <si>
    <t>Шакиров Алексей</t>
  </si>
  <si>
    <t>Георгий Попов</t>
  </si>
  <si>
    <t>Тарасенко Нелли</t>
  </si>
  <si>
    <t>Гриб Анна</t>
  </si>
  <si>
    <t>Довгань Александра</t>
  </si>
  <si>
    <t>Такенов Жандаулет</t>
  </si>
  <si>
    <t>Булат</t>
  </si>
  <si>
    <t>Ткаченко Артём</t>
  </si>
  <si>
    <t>Школа-Гимназия N 10</t>
  </si>
  <si>
    <t xml:space="preserve">Еримова Нелли </t>
  </si>
  <si>
    <t>Тименко Эвелина</t>
  </si>
  <si>
    <t>Аскаров Алихан</t>
  </si>
  <si>
    <t>Хасанова Амира</t>
  </si>
  <si>
    <t>Средняя школа 29</t>
  </si>
  <si>
    <t xml:space="preserve">Попель  Анастасия </t>
  </si>
  <si>
    <t>Урицкая школа -лицей</t>
  </si>
  <si>
    <t>Мензарипов Дамир</t>
  </si>
  <si>
    <t>Кителев Глеб</t>
  </si>
  <si>
    <t>Школа - гимназия  10</t>
  </si>
  <si>
    <t>Шленсков Дмитрий</t>
  </si>
  <si>
    <t>Макубаев Мадияр</t>
  </si>
  <si>
    <t>сабыров нурболат</t>
  </si>
  <si>
    <t>Баяхметова Неля</t>
  </si>
  <si>
    <t>Шундеев Даниил</t>
  </si>
  <si>
    <t>Констанденков Семён</t>
  </si>
  <si>
    <t>Жуков Денис</t>
  </si>
  <si>
    <t>Олейник Арина</t>
  </si>
  <si>
    <t>5 гимназия</t>
  </si>
  <si>
    <t>Ташетова Аделя</t>
  </si>
  <si>
    <t>Ахметчин Асылбек</t>
  </si>
  <si>
    <t>Светлицкий игнат</t>
  </si>
  <si>
    <t>Гафиатуллина Розалина</t>
  </si>
  <si>
    <t>школа-гимназия 5А</t>
  </si>
  <si>
    <t>Карина Аминова</t>
  </si>
  <si>
    <t>Лицей N2</t>
  </si>
  <si>
    <t>Алдаберген Мадияр</t>
  </si>
  <si>
    <t>Заречная-школа лицей</t>
  </si>
  <si>
    <t>Аубакиров Самир</t>
  </si>
  <si>
    <t>Краус Кирилл</t>
  </si>
  <si>
    <t>Тлеужан Ботагоз</t>
  </si>
  <si>
    <t>1 лицей</t>
  </si>
  <si>
    <t>Селивёрстова Полина</t>
  </si>
  <si>
    <t>Средняя школа 2</t>
  </si>
  <si>
    <t>Нугуманова Жанна</t>
  </si>
  <si>
    <t>Жовнаренко Юлия</t>
  </si>
  <si>
    <t>Шафранская Дарья</t>
  </si>
  <si>
    <t>Полина Конюхова</t>
  </si>
  <si>
    <t>Акубасов Жанболат</t>
  </si>
  <si>
    <t>Искаков Амир</t>
  </si>
  <si>
    <t xml:space="preserve"> Школа # 8</t>
  </si>
  <si>
    <t>Мухитова Айсулу</t>
  </si>
  <si>
    <t>Гаврилюк Роман</t>
  </si>
  <si>
    <t>Куриленко Софья</t>
  </si>
  <si>
    <t xml:space="preserve">Крывшич Алина </t>
  </si>
  <si>
    <t>Жумабаева Айдана</t>
  </si>
  <si>
    <t>Киселенко Элина</t>
  </si>
  <si>
    <t>Селивёрстова  Полина</t>
  </si>
  <si>
    <t>средняя школа #2</t>
  </si>
  <si>
    <t>Кривецкий Платон</t>
  </si>
  <si>
    <t>Недыхалова Кира</t>
  </si>
  <si>
    <t>Урицкая средняя школа номер 1</t>
  </si>
  <si>
    <t>Бридихин Алексей</t>
  </si>
  <si>
    <t>Ромазанов Тимур</t>
  </si>
  <si>
    <t>лицей номер 2</t>
  </si>
  <si>
    <t>Абдуллаева Эльвина</t>
  </si>
  <si>
    <t xml:space="preserve">Трептау Мишель </t>
  </si>
  <si>
    <t xml:space="preserve">Айсаринская средняя школа </t>
  </si>
  <si>
    <t>Семейкина Дарья</t>
  </si>
  <si>
    <t>Бакеев Айдос</t>
  </si>
  <si>
    <t xml:space="preserve">Кожахметов мирас </t>
  </si>
  <si>
    <t>Павлий Богдан</t>
  </si>
  <si>
    <t>Гимназия им. А.М Горького</t>
  </si>
  <si>
    <t>Бузинский  Алексей</t>
  </si>
  <si>
    <t>Сергеевская ош</t>
  </si>
  <si>
    <t>Байсарина Мариям</t>
  </si>
  <si>
    <t>Жакенов Амангельды</t>
  </si>
  <si>
    <t>Звягинцева Василина</t>
  </si>
  <si>
    <t>СШ им.Абая Кунанбаева</t>
  </si>
  <si>
    <t>Калласова Анна</t>
  </si>
  <si>
    <t>Московская средняя школа</t>
  </si>
  <si>
    <t xml:space="preserve">Жакенов Амангельды </t>
  </si>
  <si>
    <t>Шкред Кира</t>
  </si>
  <si>
    <t>Окраинская основная школа</t>
  </si>
  <si>
    <t>Доровеева Анастасия</t>
  </si>
  <si>
    <t>ШГ N3</t>
  </si>
  <si>
    <t>Сағи Ислам</t>
  </si>
  <si>
    <t>Лежнина Валерия</t>
  </si>
  <si>
    <t>Хусаинов Ердар</t>
  </si>
  <si>
    <t>Даненкова София</t>
  </si>
  <si>
    <t>Меринов Виктор</t>
  </si>
  <si>
    <t xml:space="preserve">Дмитриченко Дмитрий </t>
  </si>
  <si>
    <t>Шемет Дана</t>
  </si>
  <si>
    <t>Грабчук тимур</t>
  </si>
  <si>
    <t xml:space="preserve">Гулидова София </t>
  </si>
  <si>
    <t>Власенко Ульяна</t>
  </si>
  <si>
    <t>Демьяненко Вадим</t>
  </si>
  <si>
    <t>Адарченко Елизавета</t>
  </si>
  <si>
    <t>Мамбетова Жанель</t>
  </si>
  <si>
    <t>Бинатли Элина</t>
  </si>
  <si>
    <t xml:space="preserve">Шагатаева Жасмин </t>
  </si>
  <si>
    <t>Шуланова Томирис</t>
  </si>
  <si>
    <t>СШ №11</t>
  </si>
  <si>
    <t>Курмантаев Данияр</t>
  </si>
  <si>
    <t>Лисаковская средняя школа √4</t>
  </si>
  <si>
    <t>Драгун Екатерина</t>
  </si>
  <si>
    <t>Школа-Лицей №1</t>
  </si>
  <si>
    <t>Якубова Арина</t>
  </si>
  <si>
    <t>Леонова Надежда</t>
  </si>
  <si>
    <t>Сурдник Кирилл</t>
  </si>
  <si>
    <t xml:space="preserve">Клепикова Ангелина </t>
  </si>
  <si>
    <t>Савчук Матвей</t>
  </si>
  <si>
    <t>Лагун Александр</t>
  </si>
  <si>
    <t>Скоромный Арсений</t>
  </si>
  <si>
    <t>Хайдарова Камила</t>
  </si>
  <si>
    <t>Гимназия им. А.М. Горького</t>
  </si>
  <si>
    <t>Гарицин Мирон</t>
  </si>
  <si>
    <t>Средняя школа№7</t>
  </si>
  <si>
    <t>Визир Оксана</t>
  </si>
  <si>
    <t>КГУ "Средняя школа №1" акимата города Рудного</t>
  </si>
  <si>
    <t>Гончаренко Ульяна</t>
  </si>
  <si>
    <t>Егоренков Максим</t>
  </si>
  <si>
    <t xml:space="preserve">Амерханов Булат </t>
  </si>
  <si>
    <t xml:space="preserve">2.л </t>
  </si>
  <si>
    <t>Коноплина Дарья</t>
  </si>
  <si>
    <t>Леушин Антон</t>
  </si>
  <si>
    <t>Есмуратова Дильназ</t>
  </si>
  <si>
    <t>Утарбаева Маржан</t>
  </si>
  <si>
    <t>Сарваров Дамир</t>
  </si>
  <si>
    <t>Илеуова Дария</t>
  </si>
  <si>
    <t>Кайырбеков Саят</t>
  </si>
  <si>
    <t xml:space="preserve">Тагильское  средине </t>
  </si>
  <si>
    <t xml:space="preserve">Васильчук Варвара </t>
  </si>
  <si>
    <t>Вишниченко Варвара</t>
  </si>
  <si>
    <t xml:space="preserve">Чайковский Давид </t>
  </si>
  <si>
    <t xml:space="preserve">Котушев Абулхаир </t>
  </si>
  <si>
    <t>Лицей 2</t>
  </si>
  <si>
    <t>Гоменюк Евгений</t>
  </si>
  <si>
    <t>Мухаметзянова Карина</t>
  </si>
  <si>
    <t>Агдавлетов Нурасыл</t>
  </si>
  <si>
    <t>Талдыкольская основная школа</t>
  </si>
  <si>
    <t>Мофик Саят</t>
  </si>
  <si>
    <t>Яфизова Амина</t>
  </si>
  <si>
    <t>№ 12</t>
  </si>
  <si>
    <t>Кужин Александр</t>
  </si>
  <si>
    <t>Денисовская средняя школа</t>
  </si>
  <si>
    <t>Белейчук Ксения</t>
  </si>
  <si>
    <t>Карпенко Василиса</t>
  </si>
  <si>
    <t>Клмченко Таисия</t>
  </si>
  <si>
    <t>Хусаинова Айлин</t>
  </si>
  <si>
    <t>Средняя школа №23 им.М.Козыбаева</t>
  </si>
  <si>
    <t xml:space="preserve">Бахчанова Дамель </t>
  </si>
  <si>
    <t xml:space="preserve">28 гимназия </t>
  </si>
  <si>
    <t xml:space="preserve"> Попырко Вероника</t>
  </si>
  <si>
    <t>Гумматова Шойкат</t>
  </si>
  <si>
    <t>Основная общеобразовательная школа № 14</t>
  </si>
  <si>
    <t>Дощанова Мадина</t>
  </si>
  <si>
    <t>Шидловская Полина</t>
  </si>
  <si>
    <t>Жувак Матвей</t>
  </si>
  <si>
    <t>Кисилева Екатерина</t>
  </si>
  <si>
    <t xml:space="preserve">Краснопресненская средняя школа </t>
  </si>
  <si>
    <t>Бородина Адэса</t>
  </si>
  <si>
    <t>КГУ сш 4</t>
  </si>
  <si>
    <t>Матвеева Екатерина</t>
  </si>
  <si>
    <t>Люблинская средняя школа</t>
  </si>
  <si>
    <t xml:space="preserve">Утарбаева Маржан </t>
  </si>
  <si>
    <t>Ковальчук  Каролина</t>
  </si>
  <si>
    <t>Заречная  школа-лицей</t>
  </si>
  <si>
    <t xml:space="preserve">Сейлханова Дильназ </t>
  </si>
  <si>
    <t xml:space="preserve">Иваницкий Кирилл </t>
  </si>
  <si>
    <t>Обертынский Денис</t>
  </si>
  <si>
    <t>Им. Б. Майлина</t>
  </si>
  <si>
    <t xml:space="preserve">Тарасов Никита </t>
  </si>
  <si>
    <t>Средняя 122</t>
  </si>
  <si>
    <t>Крейк Артем</t>
  </si>
  <si>
    <t>шл 1</t>
  </si>
  <si>
    <t xml:space="preserve">Казбекова Дильнур </t>
  </si>
  <si>
    <t>Саленов Санжар</t>
  </si>
  <si>
    <t>5 школа</t>
  </si>
  <si>
    <t>Кривоносова Катя</t>
  </si>
  <si>
    <t>Сейльбеков Султан</t>
  </si>
  <si>
    <t>СШ №23 им М.Козыбаева</t>
  </si>
  <si>
    <t>Лучинский Михаил</t>
  </si>
  <si>
    <t>Дущенко Катя</t>
  </si>
  <si>
    <t>Здерев Ярослав</t>
  </si>
  <si>
    <t>Бажин Даниил</t>
  </si>
  <si>
    <t xml:space="preserve">Мурзагалиев Ануар </t>
  </si>
  <si>
    <t>Демиденко Ярослав</t>
  </si>
  <si>
    <t>Мельниченко Виолетта</t>
  </si>
  <si>
    <t>Гимназия номер5</t>
  </si>
  <si>
    <t>Мирошниченко Роман</t>
  </si>
  <si>
    <t>Люблинская средняя щкола</t>
  </si>
  <si>
    <t>Черепанова Алена</t>
  </si>
  <si>
    <t xml:space="preserve">Троценко дарья </t>
  </si>
  <si>
    <t>Недайборщ Илья</t>
  </si>
  <si>
    <t>Каримов Михаил</t>
  </si>
  <si>
    <t>Цуркина Анна</t>
  </si>
  <si>
    <t>Оленберг Надежда</t>
  </si>
  <si>
    <t>Мельникова Карина</t>
  </si>
  <si>
    <t>Архиповская средняя школв</t>
  </si>
  <si>
    <t>Галич Александр</t>
  </si>
  <si>
    <t>Таранухина Эвелина</t>
  </si>
  <si>
    <t>Чистяков Назарий</t>
  </si>
  <si>
    <t xml:space="preserve">Тигай София </t>
  </si>
  <si>
    <t>Школа -гимназия N 3</t>
  </si>
  <si>
    <t>Жолбарыс Аружан</t>
  </si>
  <si>
    <t>тагильская средняя</t>
  </si>
  <si>
    <t>Гаврилюк Александр</t>
  </si>
  <si>
    <t>Касымкан Нурасыл</t>
  </si>
  <si>
    <t>Исламхан Айшабибі</t>
  </si>
  <si>
    <t>N29</t>
  </si>
  <si>
    <t>Толпаков Алан</t>
  </si>
  <si>
    <t>Майорова Маргорита</t>
  </si>
  <si>
    <t>Караманская СШ</t>
  </si>
  <si>
    <t xml:space="preserve">Калласова Анна </t>
  </si>
  <si>
    <t>Носенко Михаил</t>
  </si>
  <si>
    <t>Воронина Инесса</t>
  </si>
  <si>
    <t>Тәжібай Нұрсұлтан</t>
  </si>
  <si>
    <t>Келден Алан</t>
  </si>
  <si>
    <t xml:space="preserve">Капля Нина </t>
  </si>
  <si>
    <t>Гриб Иван</t>
  </si>
  <si>
    <t>Деркач Максим</t>
  </si>
  <si>
    <t>Айтпай Бату</t>
  </si>
  <si>
    <t xml:space="preserve">КГУ Гимназия № 5 </t>
  </si>
  <si>
    <t>Казбекова Дильнур</t>
  </si>
  <si>
    <t>Нурмаганбетов Есенгали</t>
  </si>
  <si>
    <t>Макиенко Святослав</t>
  </si>
  <si>
    <t>Баймбетова Аруна</t>
  </si>
  <si>
    <t>Греб Анастасия</t>
  </si>
  <si>
    <t>Балыктинская ош</t>
  </si>
  <si>
    <t>Миранбек Даулет</t>
  </si>
  <si>
    <t xml:space="preserve">Курмантаев Алихан </t>
  </si>
  <si>
    <t xml:space="preserve">Алекса Екатерина </t>
  </si>
  <si>
    <t>Маратулы Медин</t>
  </si>
  <si>
    <t>Тыштыкбаев Данияр</t>
  </si>
  <si>
    <t>Толстопятов Иван</t>
  </si>
  <si>
    <t>Самотошенкова Ясмина</t>
  </si>
  <si>
    <t>Мисбах Наталья</t>
  </si>
  <si>
    <t>имени И. Сьянова</t>
  </si>
  <si>
    <t xml:space="preserve">Галич Александра </t>
  </si>
  <si>
    <t>Гоголева Элина</t>
  </si>
  <si>
    <t>Цыбус Арсений</t>
  </si>
  <si>
    <t>Гимназия 5А</t>
  </si>
  <si>
    <t>Греков Данияр</t>
  </si>
  <si>
    <t>Кузнецова Маргарита</t>
  </si>
  <si>
    <t>Аманкарагайская СШ имени Н Островского</t>
  </si>
  <si>
    <t>Воробьёв Артём</t>
  </si>
  <si>
    <t>Овсянникова Вероника</t>
  </si>
  <si>
    <t>Анжелика Артемова</t>
  </si>
  <si>
    <t>Бурова Ксюша</t>
  </si>
  <si>
    <t>Аманкарагайская школа им. Н. Островского</t>
  </si>
  <si>
    <t xml:space="preserve">Сарсенбаев Санжар </t>
  </si>
  <si>
    <t>Арефьев Всеволод</t>
  </si>
  <si>
    <t>Русакович Ян</t>
  </si>
  <si>
    <t>Школа-лицей N 1</t>
  </si>
  <si>
    <t>Токмагамбетов Адиль</t>
  </si>
  <si>
    <t xml:space="preserve">Средняя школа-лицей №1 </t>
  </si>
  <si>
    <t>Овчиникова Людмила</t>
  </si>
  <si>
    <t>нуртаза алиаскар</t>
  </si>
  <si>
    <t>Абаев Амирлан</t>
  </si>
  <si>
    <t xml:space="preserve">Школа- лицей 1 </t>
  </si>
  <si>
    <t>Мурзабекова Альбина</t>
  </si>
  <si>
    <t>Гнибида Юрий</t>
  </si>
  <si>
    <t xml:space="preserve">Нургалиев Рамазан </t>
  </si>
  <si>
    <t xml:space="preserve">Пчелинцева Юлия </t>
  </si>
  <si>
    <t>Болотских Элина</t>
  </si>
  <si>
    <t xml:space="preserve">Курбонова Сафия </t>
  </si>
  <si>
    <t>Гимназии 3</t>
  </si>
  <si>
    <t>Қайыржан Қайсар</t>
  </si>
  <si>
    <t>Средняя школа имени Мухамеджана Сералина</t>
  </si>
  <si>
    <t>Даурембеков Азат</t>
  </si>
  <si>
    <t>Жаксыбаева Аружан</t>
  </si>
  <si>
    <t>Костнайская средняя школа №22</t>
  </si>
  <si>
    <t xml:space="preserve">Альтергот Максим </t>
  </si>
  <si>
    <t>Бухалова Полина</t>
  </si>
  <si>
    <t>Джумагулова Дильназ</t>
  </si>
  <si>
    <t>Усш1</t>
  </si>
  <si>
    <t>Айрапетян Карина</t>
  </si>
  <si>
    <t>ГУ"Кушмурунская средняя школа №121 отдела образования акимата Аулиекольского района"</t>
  </si>
  <si>
    <t>Рылов Максим</t>
  </si>
  <si>
    <t>СШ№1</t>
  </si>
  <si>
    <t>Курмангалиева Аида</t>
  </si>
  <si>
    <t>Основная средняя школа 122</t>
  </si>
  <si>
    <t>Турлубекова  Мира</t>
  </si>
  <si>
    <t>Масленников Дмитрий</t>
  </si>
  <si>
    <t>Школа- гимназия 3</t>
  </si>
  <si>
    <t>Алпатова София</t>
  </si>
  <si>
    <t>Шемет Алина</t>
  </si>
  <si>
    <t>Средняя школа #13</t>
  </si>
  <si>
    <t>Скрипченко Мария</t>
  </si>
  <si>
    <t>Жанбуршинов Сабырбек</t>
  </si>
  <si>
    <t>Джузикеев Арнур</t>
  </si>
  <si>
    <t>Жантурова Аружан</t>
  </si>
  <si>
    <t>Кудрявцева Арина</t>
  </si>
  <si>
    <t>Школа- гимназия 5а</t>
  </si>
  <si>
    <t xml:space="preserve">Дощанова Тогжан </t>
  </si>
  <si>
    <t>Чернышов Артем</t>
  </si>
  <si>
    <t>Никулин Антон</t>
  </si>
  <si>
    <t>новопокровская средняя школа</t>
  </si>
  <si>
    <t>Елемесова Ельзада</t>
  </si>
  <si>
    <t>Москвичев Всеволод</t>
  </si>
  <si>
    <t>гимназия</t>
  </si>
  <si>
    <t>Иванов Матвей</t>
  </si>
  <si>
    <t>Василий Голованов</t>
  </si>
  <si>
    <t>школа лицей №2</t>
  </si>
  <si>
    <t>Трофимова Юля</t>
  </si>
  <si>
    <t>ШГ 3</t>
  </si>
  <si>
    <t xml:space="preserve">ГУ "Аулиекольская школа - гимназия имени Султана Баймагамбетова </t>
  </si>
  <si>
    <t>ГУ "Аулиекольская школа - гиназия имени Султана Баймагамбетова</t>
  </si>
  <si>
    <t>Әділ</t>
  </si>
  <si>
    <t>Кейкі батыр атындағы 4 орта мектеп</t>
  </si>
  <si>
    <t>Тастекова Айдана</t>
  </si>
  <si>
    <t>Средняя школа #29</t>
  </si>
  <si>
    <t>Кауметова Айым</t>
  </si>
  <si>
    <t>Жетпісбай Ерәлі</t>
  </si>
  <si>
    <t>ШГ № 28</t>
  </si>
  <si>
    <t>Алпыс Арай</t>
  </si>
  <si>
    <t>Қанатұлы Нұрасыл</t>
  </si>
  <si>
    <t>Қостанай қаласы әкімдігі білім бөлімінің Ғ.Қайырбеков атындағы №9 орта мектебі</t>
  </si>
  <si>
    <t>Орынбаева Аниса</t>
  </si>
  <si>
    <t>Баймагамбетова Ару</t>
  </si>
  <si>
    <t>Жылқыбай Аян</t>
  </si>
  <si>
    <t>№3 средняя общеобразовательная школа имени Б.Майлина</t>
  </si>
  <si>
    <t>Тулеухан Дильназ</t>
  </si>
  <si>
    <t>Төрехан Нұрдос</t>
  </si>
  <si>
    <t xml:space="preserve">Абдумаликов Рауан </t>
  </si>
  <si>
    <t>Азираева Акниет</t>
  </si>
  <si>
    <t>Айылбекова Аймира</t>
  </si>
  <si>
    <t xml:space="preserve"> № 3 </t>
  </si>
  <si>
    <t>Ахметгалиев Батырхан</t>
  </si>
  <si>
    <t xml:space="preserve">№ 3 </t>
  </si>
  <si>
    <t>Сұлтан Айару</t>
  </si>
  <si>
    <t>ФедосеевНМ</t>
  </si>
  <si>
    <t>Кажмуханова Гүлбике</t>
  </si>
  <si>
    <t>Бүйректал жалпы білім беретін орта мектебі.</t>
  </si>
  <si>
    <t>Төлеген Жазира</t>
  </si>
  <si>
    <t>№ 3</t>
  </si>
  <si>
    <t>Даирова Томирис</t>
  </si>
  <si>
    <t>Манетов Жаннур</t>
  </si>
  <si>
    <t xml:space="preserve">Сарбасова Гауһартас </t>
  </si>
  <si>
    <t>Елеубай Айдана</t>
  </si>
  <si>
    <t>Нурланова  Нурайлым</t>
  </si>
  <si>
    <t>Мэлсова Каусар</t>
  </si>
  <si>
    <t>СШ 14</t>
  </si>
  <si>
    <t>Жандуллаев Серік</t>
  </si>
  <si>
    <t>№ 15</t>
  </si>
  <si>
    <t>Сануварова Самира</t>
  </si>
  <si>
    <t>Сәкен Айару</t>
  </si>
  <si>
    <t>Сосновка негізгі мектебі</t>
  </si>
  <si>
    <t>Сейтен Айым</t>
  </si>
  <si>
    <t>Торезатова Томирис</t>
  </si>
  <si>
    <t>Таңат Дария</t>
  </si>
  <si>
    <t>Палтореева Балауса</t>
  </si>
  <si>
    <t>Мырзашаева Динара</t>
  </si>
  <si>
    <t>Қапенова Ақдана</t>
  </si>
  <si>
    <t>Бауржан Ернар</t>
  </si>
  <si>
    <t>Әбубәкір Інжу</t>
  </si>
  <si>
    <t xml:space="preserve">Абылғазы Жанел </t>
  </si>
  <si>
    <t>Доскали Гульдина</t>
  </si>
  <si>
    <t>Пирназарова Сумаия</t>
  </si>
  <si>
    <t>Даурембекова Сезімгүл</t>
  </si>
  <si>
    <t>Абаубакирова Аида</t>
  </si>
  <si>
    <t>Сабаһ Нұрәлі</t>
  </si>
  <si>
    <t xml:space="preserve">Искакова Аида </t>
  </si>
  <si>
    <t>Баймурат Мирас</t>
  </si>
  <si>
    <t>Рахметова Сабина</t>
  </si>
  <si>
    <t>Тукхожа Нұржігіт</t>
  </si>
  <si>
    <t>Оспан Ерасыл</t>
  </si>
  <si>
    <t xml:space="preserve">Жұмақан Қуаныш </t>
  </si>
  <si>
    <t>Кейкі батыр атындағы 4мектеп</t>
  </si>
  <si>
    <t>Ислям Елнұр</t>
  </si>
  <si>
    <t>Қошқарбек Шаһкерім</t>
  </si>
  <si>
    <t>Ы.Алтынсарин  орта мектебі</t>
  </si>
  <si>
    <t>Бөлтірік Мағмет</t>
  </si>
  <si>
    <t>Сманов Бакдаулет</t>
  </si>
  <si>
    <t>Школа-гимназия №7 имени Б. Майлина</t>
  </si>
  <si>
    <t>Умбетова Мадина</t>
  </si>
  <si>
    <t>Аманкарагайская СШ2</t>
  </si>
  <si>
    <t>Томпешева Аружан</t>
  </si>
  <si>
    <t>Оразғали Даяна</t>
  </si>
  <si>
    <t>Искакова Малика</t>
  </si>
  <si>
    <t>Кушмурунская СШ 28</t>
  </si>
  <si>
    <t>Асқарбек Еңлік</t>
  </si>
  <si>
    <t>Маликова Аружан</t>
  </si>
  <si>
    <t>Аманкарагайская сш2</t>
  </si>
  <si>
    <t>Таңатар Батыр-Әли</t>
  </si>
  <si>
    <t>Қуаныш Жанайым</t>
  </si>
  <si>
    <t>Хурметбек Нұрбибі</t>
  </si>
  <si>
    <t>Сапарбек Нұргүл</t>
  </si>
  <si>
    <t xml:space="preserve">Еркін Айару </t>
  </si>
  <si>
    <t>Балтабай Аймурат</t>
  </si>
  <si>
    <t>Заречное среднее школа с гос. Языком обучения</t>
  </si>
  <si>
    <t>Төлеухан Гүлназ</t>
  </si>
  <si>
    <t xml:space="preserve">Елеусіз НҰРСҰЛТАН </t>
  </si>
  <si>
    <t>N4</t>
  </si>
  <si>
    <t>Зинабдинов Бекасыл</t>
  </si>
  <si>
    <t>Бегимбаева Аяжан</t>
  </si>
  <si>
    <t>Аман Дильназ</t>
  </si>
  <si>
    <t>Ақылбай Арнұр</t>
  </si>
  <si>
    <t>Каримов Нурали</t>
  </si>
  <si>
    <t>Новонежинская СШ имени Б. Кенжетаева</t>
  </si>
  <si>
    <t>Михайличенко Димаш</t>
  </si>
  <si>
    <t>Шамаганова Назия</t>
  </si>
  <si>
    <t>Батырғали Нұрдана</t>
  </si>
  <si>
    <t>Еркін Айару</t>
  </si>
  <si>
    <t>Барбол Батырхан</t>
  </si>
  <si>
    <t>Айтбай Айару</t>
  </si>
  <si>
    <t>Аманкарагай2</t>
  </si>
  <si>
    <t>Нургалеев Галинур</t>
  </si>
  <si>
    <t>24 мектеп-гимназиясы</t>
  </si>
  <si>
    <t>Сыдык Аяна</t>
  </si>
  <si>
    <t>Байзахова Сабина</t>
  </si>
  <si>
    <t>Айдынғали Баубек</t>
  </si>
  <si>
    <t>Бейсембай Архи</t>
  </si>
  <si>
    <t>Ақылбек Каусар</t>
  </si>
  <si>
    <t>Алмасов Арнур</t>
  </si>
  <si>
    <t>Мұқатай Данара</t>
  </si>
  <si>
    <t>Адебов Нурлат</t>
  </si>
  <si>
    <t xml:space="preserve">Секентай Назерке </t>
  </si>
  <si>
    <t>Михайличенко Динмухамед</t>
  </si>
  <si>
    <t>Абдиматов Ринат</t>
  </si>
  <si>
    <t>Бақытты Әмина</t>
  </si>
  <si>
    <t>Акынбек Азат</t>
  </si>
  <si>
    <t>Хусаинов Али</t>
  </si>
  <si>
    <t>Болатжан Жантемір</t>
  </si>
  <si>
    <t>Иният Ұлдана</t>
  </si>
  <si>
    <t>Сүндетбай Инара</t>
  </si>
  <si>
    <t>Болат Нұрбол</t>
  </si>
  <si>
    <t>Чернышевский орта мектеп</t>
  </si>
  <si>
    <t>Сапар Алдамир</t>
  </si>
  <si>
    <t>Жаңа ауыл орта мектебі</t>
  </si>
  <si>
    <t xml:space="preserve">Жұмабек Дария </t>
  </si>
  <si>
    <t>"Ғ. Қайырбеков атындағы орта мектебі" КММ-сі</t>
  </si>
  <si>
    <t>Сантимирова Махаббат</t>
  </si>
  <si>
    <t>№15 орта мектеп</t>
  </si>
  <si>
    <t>Дүйсенбай Кәусар</t>
  </si>
  <si>
    <t>Ташимова Каусар</t>
  </si>
  <si>
    <t>№ 19 орта мектебі</t>
  </si>
  <si>
    <t>Орынтай Нұрмұхаммед</t>
  </si>
  <si>
    <t>Зейнолла Кәусар</t>
  </si>
  <si>
    <t>Досанова Асима</t>
  </si>
  <si>
    <t>№19 орта мектебі</t>
  </si>
  <si>
    <t xml:space="preserve">Әміржан Аяжан </t>
  </si>
  <si>
    <t xml:space="preserve">А. Құнанбаев атындағы 6 мектеп гимназия </t>
  </si>
  <si>
    <t>Кенжетаев Даниал</t>
  </si>
  <si>
    <t xml:space="preserve">Мустафина Адина </t>
  </si>
  <si>
    <t>Тогизбаев Дияр</t>
  </si>
  <si>
    <t>Алимбаева Мадина</t>
  </si>
  <si>
    <t>Ерханқызы Сезім</t>
  </si>
  <si>
    <t>Жайыкова Аида</t>
  </si>
  <si>
    <t xml:space="preserve">Олжабаев Алихан </t>
  </si>
  <si>
    <t xml:space="preserve">Галиакпаров Адилет </t>
  </si>
  <si>
    <t>24 а</t>
  </si>
  <si>
    <t>Құралбай Айдана</t>
  </si>
  <si>
    <t xml:space="preserve">Тайшибаев Бекзат </t>
  </si>
  <si>
    <t>Бекмаганбет Бекарыс</t>
  </si>
  <si>
    <t>Ахметбекова Жібек</t>
  </si>
  <si>
    <t>Балтабай Аяулым</t>
  </si>
  <si>
    <t>Юбилейная средняя школа</t>
  </si>
  <si>
    <t>Бекмағанбет Бекарыс</t>
  </si>
  <si>
    <t>Султан Ерасыл</t>
  </si>
  <si>
    <t>Номер 15</t>
  </si>
  <si>
    <t>Битай Диас</t>
  </si>
  <si>
    <t>Бердалиева Жанел</t>
  </si>
  <si>
    <t>Руденская средняя школа 19</t>
  </si>
  <si>
    <t>Асқанбай Алдияр</t>
  </si>
  <si>
    <t>Өтеш Дана</t>
  </si>
  <si>
    <t>Сундеткалиев Алиби</t>
  </si>
  <si>
    <t xml:space="preserve">Байгали Айым </t>
  </si>
  <si>
    <t>Елубай  Жулдызай</t>
  </si>
  <si>
    <t>Төлеухан Айару</t>
  </si>
  <si>
    <t>Каликова  Адина</t>
  </si>
  <si>
    <t xml:space="preserve">29 школа </t>
  </si>
  <si>
    <t>Хасен Адина</t>
  </si>
  <si>
    <t>Кейки батыр #4</t>
  </si>
  <si>
    <t>Оңғарбай Мейрамбек</t>
  </si>
  <si>
    <t>Ш.Уәлиханов атындағы №1 жалпы орта мектебі</t>
  </si>
  <si>
    <t>Оразбек Аяулым</t>
  </si>
  <si>
    <t>Ғ. Қайырбеков атындағы 9 мектеп</t>
  </si>
  <si>
    <t>Murzagul Madina</t>
  </si>
  <si>
    <t>14 school</t>
  </si>
  <si>
    <t xml:space="preserve">Файзуллина Сания </t>
  </si>
  <si>
    <t xml:space="preserve">24 школа гимназия </t>
  </si>
  <si>
    <t>Тұрсын Ақбота</t>
  </si>
  <si>
    <t>Орал Аятберген</t>
  </si>
  <si>
    <t>Русланқызы Дана</t>
  </si>
  <si>
    <t>Школа 14 им Дм.Карбышева</t>
  </si>
  <si>
    <t>Бақдаулет Ергенбаев</t>
  </si>
  <si>
    <t>Дм. Карбышеев №14 школа</t>
  </si>
  <si>
    <t>Агитаева Диляра</t>
  </si>
  <si>
    <t>Бүркітова Аяулым</t>
  </si>
  <si>
    <t>Максатов мейрлан</t>
  </si>
  <si>
    <t>Миржакимова Нурзада</t>
  </si>
  <si>
    <t>24 мектеп гимназиясы</t>
  </si>
  <si>
    <t xml:space="preserve">ҚАЛИЖАН АИДА </t>
  </si>
  <si>
    <t>Альтай Мейржан</t>
  </si>
  <si>
    <t>им. М.Хакимжанова Щербаковская средняя школа</t>
  </si>
  <si>
    <t>Айтуган Дария</t>
  </si>
  <si>
    <t>СШ №15</t>
  </si>
  <si>
    <t>Боранбаев Нұрали</t>
  </si>
  <si>
    <t>Байтаев Бекзат</t>
  </si>
  <si>
    <t>Избасты Нурислам</t>
  </si>
  <si>
    <t>Нағашыбай Дарын</t>
  </si>
  <si>
    <t>Урмонов Ернар</t>
  </si>
  <si>
    <t>Средняя школа №14 им.Дм.Карбышева</t>
  </si>
  <si>
    <t>Мирашқызы Нұрсая</t>
  </si>
  <si>
    <t>Ахмет Әмин</t>
  </si>
  <si>
    <t>№29 средняя школа</t>
  </si>
  <si>
    <t>Мирашқызы Жансая</t>
  </si>
  <si>
    <t xml:space="preserve">Махшатов Мухан </t>
  </si>
  <si>
    <t>КГУ "Средняя школа №13" акимата города Рудного</t>
  </si>
  <si>
    <t>Байжан Асылжан</t>
  </si>
  <si>
    <t xml:space="preserve">Бекмагамбетова Жания </t>
  </si>
  <si>
    <t>Марал Әдия</t>
  </si>
  <si>
    <t>Жасакбаева Махаббат Аблайқызы</t>
  </si>
  <si>
    <t xml:space="preserve">29 средняя школа </t>
  </si>
  <si>
    <t>Исмайлов Исламбек</t>
  </si>
  <si>
    <t>Толеутай Сейкег</t>
  </si>
  <si>
    <t>Марат Айша</t>
  </si>
  <si>
    <t xml:space="preserve">Miramova Azhar </t>
  </si>
  <si>
    <t>Ашимхан Дінмұханбет</t>
  </si>
  <si>
    <t>Сәрсенбай Айару</t>
  </si>
  <si>
    <t>Аулиекольская начальная школа</t>
  </si>
  <si>
    <t>Аскар Эльмира</t>
  </si>
  <si>
    <t>Садовая школа</t>
  </si>
  <si>
    <t>Шынберген Бауыржан</t>
  </si>
  <si>
    <t>Школа - КГУ "Средняя школа 13" акимата города Рудного</t>
  </si>
  <si>
    <t>Әмірбек Ерасыл</t>
  </si>
  <si>
    <t>Тастекова</t>
  </si>
  <si>
    <t>Ғазез Ақмаржан</t>
  </si>
  <si>
    <t xml:space="preserve">Рыспаева Ясмин </t>
  </si>
  <si>
    <t xml:space="preserve">24А гимназия </t>
  </si>
  <si>
    <t xml:space="preserve">Серик Каусар </t>
  </si>
  <si>
    <t>Камариденова Зарина</t>
  </si>
  <si>
    <t>Мұхтар Нұрсезім</t>
  </si>
  <si>
    <t>Кейкі Батыр</t>
  </si>
  <si>
    <t>Кенжетай Дильназ</t>
  </si>
  <si>
    <t>Байлин Елдос</t>
  </si>
  <si>
    <t>Колдейбекова Сабина</t>
  </si>
  <si>
    <t>средняя школа №2</t>
  </si>
  <si>
    <t>Бағланқызы Айлан</t>
  </si>
  <si>
    <t>Ш. Уәлиханов атындағы №1 жалпы орта білім беретін мектебі</t>
  </si>
  <si>
    <t>Бегалиев Сарсен</t>
  </si>
  <si>
    <t>Балғабай Айару</t>
  </si>
  <si>
    <t>Шаяхметова Зарина</t>
  </si>
  <si>
    <t>Мейрхан Мади</t>
  </si>
  <si>
    <t>Мемлекеттік тілде оқытылатын Заречный  орта мектебі</t>
  </si>
  <si>
    <t>Жетируова Каусар</t>
  </si>
  <si>
    <t>Құлсары Риза</t>
  </si>
  <si>
    <t>Уаш Аяулым</t>
  </si>
  <si>
    <t>Шарапқан Зүлфия</t>
  </si>
  <si>
    <t>Фархатқызы Мақпал</t>
  </si>
  <si>
    <t>Айтуарова Мереке</t>
  </si>
  <si>
    <t>Тобылбай Жұбаныш</t>
  </si>
  <si>
    <t>Ахмет Байтұрсын орта мектебі</t>
  </si>
  <si>
    <t>Серік Санжар Сағындықұлы</t>
  </si>
  <si>
    <t>Ізбасты Нурислам</t>
  </si>
  <si>
    <t xml:space="preserve">Серикбаева Ару </t>
  </si>
  <si>
    <t xml:space="preserve">13 школа </t>
  </si>
  <si>
    <t>Салимжаова Жансая</t>
  </si>
  <si>
    <t>Салиева акниет</t>
  </si>
  <si>
    <t>13школа</t>
  </si>
  <si>
    <t>Аскарова Айша Ерболқызы</t>
  </si>
  <si>
    <t xml:space="preserve">Зияшова </t>
  </si>
  <si>
    <t>Төлеу Сүндет</t>
  </si>
  <si>
    <t>Б.Майлин атындағы № 3 орта білім беретін мектеп</t>
  </si>
  <si>
    <t xml:space="preserve">Сабыржан  Жанна </t>
  </si>
  <si>
    <t xml:space="preserve">Татибаев Аркат </t>
  </si>
  <si>
    <t>24 гимназия без ГУ И КГУ</t>
  </si>
  <si>
    <t>Әубәкір Бекжан</t>
  </si>
  <si>
    <t>Оснавная школа имени Т. Аубакирова</t>
  </si>
  <si>
    <t>Бакытбекулы Ерасыл</t>
  </si>
  <si>
    <t xml:space="preserve">Елеусіз НҰРСҰЛТАН Арқалық </t>
  </si>
  <si>
    <t>Куаныш Бактияр</t>
  </si>
  <si>
    <t>Утебай Кайсар</t>
  </si>
  <si>
    <t>Куаныш Данияр</t>
  </si>
  <si>
    <t>Хайруллина Зерде</t>
  </si>
  <si>
    <t>Кенжегозин Алмас</t>
  </si>
  <si>
    <t>Келден Азат</t>
  </si>
  <si>
    <t>Мусабаева Арайлым</t>
  </si>
  <si>
    <t>Елеусиз Әлибек</t>
  </si>
  <si>
    <t>Сабырканова Нурай</t>
  </si>
  <si>
    <t>Степановская СШ</t>
  </si>
  <si>
    <t>Ержан Женис</t>
  </si>
  <si>
    <t>Оразбек Нуршат</t>
  </si>
  <si>
    <t>Беккалей Толкын</t>
  </si>
  <si>
    <t>Санай Ералы</t>
  </si>
  <si>
    <t>Аблай Сардар</t>
  </si>
  <si>
    <t>Шалтабай Бекарыс</t>
  </si>
  <si>
    <t>Маканова Сабина</t>
  </si>
  <si>
    <t>Қопабай Жәңгір</t>
  </si>
  <si>
    <t>Ещанова Сабина</t>
  </si>
  <si>
    <t>Бейімбет Майлин атындағы №7 мектеп-гимназия</t>
  </si>
  <si>
    <t xml:space="preserve">Киекбаева Акнур </t>
  </si>
  <si>
    <t>Мырзабек Айша</t>
  </si>
  <si>
    <t>Толсинова Муслима</t>
  </si>
  <si>
    <t>Рахатова Іңкәр</t>
  </si>
  <si>
    <t>Тобылбай Санжар</t>
  </si>
  <si>
    <t>Аманов Нурсултан</t>
  </si>
  <si>
    <t>Молдабаева Мадина</t>
  </si>
  <si>
    <t>Айтмуратов Нуржан</t>
  </si>
  <si>
    <t>Мухамедуали Каусар</t>
  </si>
  <si>
    <t>Бауыржан Ділнара</t>
  </si>
  <si>
    <t>Жайнақпай Дана</t>
  </si>
  <si>
    <t>Кейкі батыр номер 4</t>
  </si>
  <si>
    <t>Исен султанбек</t>
  </si>
  <si>
    <t>Средняя школа номер 15</t>
  </si>
  <si>
    <t>Нурумова Айнара</t>
  </si>
  <si>
    <t>24 мектеп-гимназия</t>
  </si>
  <si>
    <t>Усербаев Ернур</t>
  </si>
  <si>
    <t>Бименов Жандос</t>
  </si>
  <si>
    <t>Темеш Максат</t>
  </si>
  <si>
    <t>Абдуллаев Арнур</t>
  </si>
  <si>
    <t>Кайранова Жанат</t>
  </si>
  <si>
    <t>6 гимназия</t>
  </si>
  <si>
    <t>Каппаз Нұрсұңқар</t>
  </si>
  <si>
    <t>Диевсая средняя школа</t>
  </si>
  <si>
    <t>Елдос Арлан</t>
  </si>
  <si>
    <t>А. Құнанбаев атындағы 6 мектеп гимназиясы</t>
  </si>
  <si>
    <t>Тасубай Әдемі</t>
  </si>
  <si>
    <t>Акуат Саянур</t>
  </si>
  <si>
    <t>Төленді Ерсұлтан</t>
  </si>
  <si>
    <t>А.Құнанбаев атындағы №6 мектеп гимназиясы</t>
  </si>
  <si>
    <t xml:space="preserve">А ұзар Адилет </t>
  </si>
  <si>
    <t>А. Құнанбаев атындағы 6 мектеп гимназия</t>
  </si>
  <si>
    <t>Шопанов Медет</t>
  </si>
  <si>
    <t>Федосеев НМ</t>
  </si>
  <si>
    <t>Шөптібай Асылмұрат</t>
  </si>
  <si>
    <t>Лушникова Полина</t>
  </si>
  <si>
    <t>Алимбай Ерасыл</t>
  </si>
  <si>
    <t>Тыныштық Әлихан</t>
  </si>
  <si>
    <t>Ерик Сезим</t>
  </si>
  <si>
    <t>Таубалды Нұржайна</t>
  </si>
  <si>
    <t xml:space="preserve">Қайрат Нұрсұлтан </t>
  </si>
  <si>
    <t>Серікқызы Жанель</t>
  </si>
  <si>
    <t>Сакен Амина</t>
  </si>
  <si>
    <t>А.Құнанбаев атындағы№6 мектеп гимназиясы</t>
  </si>
  <si>
    <t>Әлімбай Ерасыл</t>
  </si>
  <si>
    <t>А.Құнанбаев атындағы #6 орта мектебі</t>
  </si>
  <si>
    <t>Нұрмұхамбет Жасұлан</t>
  </si>
  <si>
    <t>24А</t>
  </si>
  <si>
    <t>Бақытжан Мөлдір</t>
  </si>
  <si>
    <t>Жұмақан Қуаныш</t>
  </si>
  <si>
    <t>Амантай Еркеназ</t>
  </si>
  <si>
    <t>Дармен Бекарыс</t>
  </si>
  <si>
    <t>Сертай Сабина</t>
  </si>
  <si>
    <t>Ғалым Нұржау</t>
  </si>
  <si>
    <t>Алкауская начальная школа</t>
  </si>
  <si>
    <t>Токмаганбетова Айгерим</t>
  </si>
  <si>
    <t>Арыстанбек Бекболат</t>
  </si>
  <si>
    <t>Боранбай Шернияз</t>
  </si>
  <si>
    <t>Шодыкова Аружан</t>
  </si>
  <si>
    <t>Ордабаева Кәусар</t>
  </si>
  <si>
    <t>24 мектеп - гимназиясы</t>
  </si>
  <si>
    <t>Жазбай Мансур</t>
  </si>
  <si>
    <t xml:space="preserve">Ш, Валиханов </t>
  </si>
  <si>
    <t>Тыныштық Алихан</t>
  </si>
  <si>
    <t>А.Құнанбаев атындағы№6мектеп гимназиясы</t>
  </si>
  <si>
    <t>Бектепберген Данеля</t>
  </si>
  <si>
    <t xml:space="preserve">Бейімбет Майлин атындағы №7 мектеп-гимназиясы </t>
  </si>
  <si>
    <t>Темірбекова Кәусар</t>
  </si>
  <si>
    <t>Марат Амина</t>
  </si>
  <si>
    <t>А.Құнанбаев атындағы № 6 мектеп гимназиясы</t>
  </si>
  <si>
    <t>Қарашинова Інжу</t>
  </si>
  <si>
    <t>Ержан Дарина</t>
  </si>
  <si>
    <t>Жумабай Дильназ</t>
  </si>
  <si>
    <t>Самат Ырысты</t>
  </si>
  <si>
    <t>Камал Нұрислам</t>
  </si>
  <si>
    <t>Ұлдана Қанатпаева</t>
  </si>
  <si>
    <t>19 орта мектеп</t>
  </si>
  <si>
    <t>Мамиров Тимурлан</t>
  </si>
  <si>
    <t xml:space="preserve">Школа-гимназия  №7 имени Б. Майлина </t>
  </si>
  <si>
    <t xml:space="preserve">Балтабай  Сезім </t>
  </si>
  <si>
    <t>6мектеп гимназиясы</t>
  </si>
  <si>
    <t>Асанулы Адильхан</t>
  </si>
  <si>
    <t xml:space="preserve">Октябрь орта мектеби </t>
  </si>
  <si>
    <t>Серик Сабина</t>
  </si>
  <si>
    <t>4 им.Кейки батыра</t>
  </si>
  <si>
    <t>Темиров Ерасыл</t>
  </si>
  <si>
    <t>Балтабай Сезім</t>
  </si>
  <si>
    <t>№ 6 мектеп-гимназиясы</t>
  </si>
  <si>
    <t>Серикова Аяна</t>
  </si>
  <si>
    <t xml:space="preserve">Школа-гимназия №7 имени Б. Майлина </t>
  </si>
  <si>
    <t>Салават Амина</t>
  </si>
  <si>
    <t>24мектеп гимназия</t>
  </si>
  <si>
    <t>Балтабай Сезим</t>
  </si>
  <si>
    <t>#6 мектеп гимназиясы</t>
  </si>
  <si>
    <t>Пірмахан Нұрбану</t>
  </si>
  <si>
    <t>Алпыспаев Аскер</t>
  </si>
  <si>
    <t>Жасұлан Айзере</t>
  </si>
  <si>
    <t>Кушкинбаев Адиль</t>
  </si>
  <si>
    <t>Школа - гимназия 24</t>
  </si>
  <si>
    <t>Салават Медина</t>
  </si>
  <si>
    <t xml:space="preserve">Масаллимов Амир </t>
  </si>
  <si>
    <t xml:space="preserve">№4 </t>
  </si>
  <si>
    <t>Орманбек Бибинур</t>
  </si>
  <si>
    <t>Мырзаш Нұрдаулет</t>
  </si>
  <si>
    <t>18 мектеп-гимназиясы</t>
  </si>
  <si>
    <t>Кенжибаева Камила</t>
  </si>
  <si>
    <t>средняя школа#1 им.Димитрова</t>
  </si>
  <si>
    <t>омар азиз айбекқызы</t>
  </si>
  <si>
    <t>Ясунскис Эдуард</t>
  </si>
  <si>
    <t>ГУ "Аулиекольская школа - гимназия имени СУлтана Баймагамбетова отдела образования акимата Аулиекольского района"</t>
  </si>
  <si>
    <t>Манатканова Айару</t>
  </si>
  <si>
    <t>«Қостанай қаласының әкімдігінің білім бөлімінің Чапаев негізгі мектебі» ММ</t>
  </si>
  <si>
    <t>Nagi Arman</t>
  </si>
  <si>
    <t>Заречная школа с гос языком обучения</t>
  </si>
  <si>
    <t>Берикбол Ерасыл</t>
  </si>
  <si>
    <t>Виссаригова Эвелина</t>
  </si>
  <si>
    <t>ГУ "Аулиекольская школа - гимназия имени Султана Баймагамбетова отдела образования акимата Аулиекольского района"</t>
  </si>
  <si>
    <t>Айзере</t>
  </si>
  <si>
    <t>Сейпилова Сания</t>
  </si>
  <si>
    <t>Сергазыева Жания</t>
  </si>
  <si>
    <t>Худякова Полина</t>
  </si>
  <si>
    <t>ГУ "Боровская школа-гимназия им. А. Чутаева"</t>
  </si>
  <si>
    <t>Ыбырай Айдын</t>
  </si>
  <si>
    <t>Султанқызы Даяна</t>
  </si>
  <si>
    <t>Сейпилова</t>
  </si>
  <si>
    <t>Сейткерей Салауат</t>
  </si>
  <si>
    <t>19   средняя школа</t>
  </si>
  <si>
    <t>Есқожа Алдияр</t>
  </si>
  <si>
    <t>Сш 10</t>
  </si>
  <si>
    <t>Тойбол Асылхан</t>
  </si>
  <si>
    <t>Номер 9 ОМ</t>
  </si>
  <si>
    <t xml:space="preserve">Бидос Мөлдір </t>
  </si>
  <si>
    <t>Төленді  Нұртілеу</t>
  </si>
  <si>
    <t xml:space="preserve">Қабдыжамит Айару </t>
  </si>
  <si>
    <t>Кейки батыр 4</t>
  </si>
  <si>
    <t xml:space="preserve"> Сұлтан Ерасыл Кабдархманулы </t>
  </si>
  <si>
    <t xml:space="preserve">Қонар Алдияр </t>
  </si>
  <si>
    <t xml:space="preserve">Садчиков орта мектебі </t>
  </si>
  <si>
    <t>Садык Акжол</t>
  </si>
  <si>
    <t>Кундак Нурислам</t>
  </si>
  <si>
    <t>Бикишева Айнур</t>
  </si>
  <si>
    <t>Саруарова Назым</t>
  </si>
  <si>
    <t>Қостанай қаласы әкімдігінің білім бөлімінің Ғ.Қайырбеков атындағы №9 орта мектебі</t>
  </si>
  <si>
    <t>Жуматов Жандос</t>
  </si>
  <si>
    <t>МТОЗОМ</t>
  </si>
  <si>
    <t>Мирзабек Мақсат</t>
  </si>
  <si>
    <t>Саттар Амина Дастанқызы</t>
  </si>
  <si>
    <t>Октябрьская СШ</t>
  </si>
  <si>
    <t>Сейлханов Нурсултан</t>
  </si>
  <si>
    <t>Бекмухамбетов Шерхан</t>
  </si>
  <si>
    <t>Карбоз Ақбаян</t>
  </si>
  <si>
    <t xml:space="preserve">"Қостанай қаласы әкімдігі білім бөлімінің Ғ.Қайырбеков атындағы №9 орта мектебі" </t>
  </si>
  <si>
    <t xml:space="preserve">Ғабдужапар Інжу </t>
  </si>
  <si>
    <t xml:space="preserve">Заречный </t>
  </si>
  <si>
    <t>Суиналиева Ақмарал</t>
  </si>
  <si>
    <t>Бахытжан Асем</t>
  </si>
  <si>
    <t>Г ж</t>
  </si>
  <si>
    <t>Акпаров Жалгас</t>
  </si>
  <si>
    <t>Гусельников Илья</t>
  </si>
  <si>
    <t>СШ  1</t>
  </si>
  <si>
    <t>Манаш Алия</t>
  </si>
  <si>
    <t>Карасуская ОШ</t>
  </si>
  <si>
    <t>Нурумбаев Алишер</t>
  </si>
  <si>
    <t xml:space="preserve">Оразбай Динара </t>
  </si>
  <si>
    <t xml:space="preserve">Заречный орта мектебі </t>
  </si>
  <si>
    <t>Бахытжан Асем Руслан кызы</t>
  </si>
  <si>
    <t>Боровская школа - гимназия им Г. Ж</t>
  </si>
  <si>
    <t>Кадирхан Нурислам</t>
  </si>
  <si>
    <t xml:space="preserve">28 школа </t>
  </si>
  <si>
    <t>Ермек Жансая</t>
  </si>
  <si>
    <t>Айсары орта мектебі</t>
  </si>
  <si>
    <t>Қабылтай Бағдат</t>
  </si>
  <si>
    <t>Қанат Бекжан</t>
  </si>
  <si>
    <t>Қашар орта мектебі</t>
  </si>
  <si>
    <t>Кылышбай Нурахмет</t>
  </si>
  <si>
    <t>Куйшугулов Даниял</t>
  </si>
  <si>
    <t>Аманжол Данияр</t>
  </si>
  <si>
    <t xml:space="preserve">Заречная со с гос. языком </t>
  </si>
  <si>
    <t>Төлеген Сезім</t>
  </si>
  <si>
    <t>Башкентаева Жанагуль</t>
  </si>
  <si>
    <t xml:space="preserve">Елдос Айгерим </t>
  </si>
  <si>
    <t xml:space="preserve">Бахытжан Асем </t>
  </si>
  <si>
    <t>Боровская школа - гимназия им. Г. Жумабаева</t>
  </si>
  <si>
    <t xml:space="preserve">Сулейменова Ақниет </t>
  </si>
  <si>
    <t>Қожабаева Таншолпан</t>
  </si>
  <si>
    <t>Акылтаев Ахмет</t>
  </si>
  <si>
    <t>Ибәдібдә Ақару</t>
  </si>
  <si>
    <t xml:space="preserve">Көктау негізгі мектебі </t>
  </si>
  <si>
    <t>Мусатаева Гүлназ</t>
  </si>
  <si>
    <t xml:space="preserve">Школа-гимназия имени №7 имени Б. Майлина </t>
  </si>
  <si>
    <t>Куанышов Нұрмұхамед</t>
  </si>
  <si>
    <t>Сапарбай Айшабибі</t>
  </si>
  <si>
    <t>Кәдірбек Мөлдір</t>
  </si>
  <si>
    <t>Сламова Рауана</t>
  </si>
  <si>
    <t xml:space="preserve">Школа-гимназия имени №7 Б. Майлина </t>
  </si>
  <si>
    <t>alen</t>
  </si>
  <si>
    <t>Бітімбай Нұрислам</t>
  </si>
  <si>
    <t>Байқасынова Айару</t>
  </si>
  <si>
    <t>Көктау</t>
  </si>
  <si>
    <t>Нұрбай Әмина</t>
  </si>
  <si>
    <t>Құлбай Жасұлан</t>
  </si>
  <si>
    <t>Бельчиков  Роман</t>
  </si>
  <si>
    <t>Введенская  средняя  школа</t>
  </si>
  <si>
    <t>Назарова Даяна</t>
  </si>
  <si>
    <t>Зареченская средняя школа с государственным языком</t>
  </si>
  <si>
    <t>Сайлау Ержан</t>
  </si>
  <si>
    <t>Ы.Алтынсарин атындағы оита мектеп</t>
  </si>
  <si>
    <t>Ибаділдә Ақару</t>
  </si>
  <si>
    <t xml:space="preserve">Көктау негізгі </t>
  </si>
  <si>
    <t>Зуёнок  София</t>
  </si>
  <si>
    <t xml:space="preserve"> 4школа</t>
  </si>
  <si>
    <t>Туребек Тамерлан</t>
  </si>
  <si>
    <t>Титойкина Ксения</t>
  </si>
  <si>
    <t>Сәкен Жансұлу</t>
  </si>
  <si>
    <t>Повстюк Александр</t>
  </si>
  <si>
    <t>Рахман Айша</t>
  </si>
  <si>
    <t>Асланов Арсен</t>
  </si>
  <si>
    <t>Мұрат Нұрайым</t>
  </si>
  <si>
    <t>Кузембай Жанарыс</t>
  </si>
  <si>
    <t>Ғасырқызы Аружан</t>
  </si>
  <si>
    <t>Аманжол Санжар</t>
  </si>
  <si>
    <t>Мырзабек  Айнұр</t>
  </si>
  <si>
    <t>Шаяхметов Нұрасыл</t>
  </si>
  <si>
    <t>Мухамедкалиева  Рузана</t>
  </si>
  <si>
    <t>Мырзатай Гүлназ</t>
  </si>
  <si>
    <t>Досай Сезім</t>
  </si>
  <si>
    <t xml:space="preserve">Алиева Айсұлу </t>
  </si>
  <si>
    <t>Школа 18</t>
  </si>
  <si>
    <t>Талғатбек Еркеназ</t>
  </si>
  <si>
    <t>Ы.Алтынсарин атвндағы орта мектеп</t>
  </si>
  <si>
    <t>Мухамедкалиева Жасмин</t>
  </si>
  <si>
    <t>Жұмаш Сырым</t>
  </si>
  <si>
    <t>Каппазова Даяна</t>
  </si>
  <si>
    <t>Салембек Інжу</t>
  </si>
  <si>
    <t>Абайулы Арман</t>
  </si>
  <si>
    <t>ГГУ "Молокановская основная школа"</t>
  </si>
  <si>
    <t>Игушкина София</t>
  </si>
  <si>
    <t>Айару Мади</t>
  </si>
  <si>
    <t>Заречное средное школа</t>
  </si>
  <si>
    <t>Даут Балмира</t>
  </si>
  <si>
    <t>Төлепберген Ділназ</t>
  </si>
  <si>
    <t>Сьянов орта мектебі</t>
  </si>
  <si>
    <t>Альмагамбетов  Даурен</t>
  </si>
  <si>
    <t>Арыстанбек Алдияр</t>
  </si>
  <si>
    <t>Сыздықова Зулал</t>
  </si>
  <si>
    <t>Ы.Алтынсарин атындағы орта мектпп</t>
  </si>
  <si>
    <t>Отарбаев Ален Маратович</t>
  </si>
  <si>
    <t>Құлмағамбет Айкүміс</t>
  </si>
  <si>
    <t xml:space="preserve">Жусупова Мариям </t>
  </si>
  <si>
    <t>Миронов Глеб</t>
  </si>
  <si>
    <t>Затобольская школа 1</t>
  </si>
  <si>
    <t>Сергалиев Мадияр</t>
  </si>
  <si>
    <t>Средняя школа Сьянова</t>
  </si>
  <si>
    <t>Қуан Фатима</t>
  </si>
  <si>
    <t xml:space="preserve">Тоқтарбай Бексұлу </t>
  </si>
  <si>
    <t xml:space="preserve">Бейсен Жандос </t>
  </si>
  <si>
    <t>Қойшан Ерхат</t>
  </si>
  <si>
    <t>Шилі орта мектебі</t>
  </si>
  <si>
    <t>Кенжегали Анель</t>
  </si>
  <si>
    <t>Боровская школа-гимназия им.Габбаса Жумабаева</t>
  </si>
  <si>
    <t>Садвакасова Зарина</t>
  </si>
  <si>
    <t>Адильбек Данияр</t>
  </si>
  <si>
    <t>Серик Инжу</t>
  </si>
  <si>
    <t>Мирамова Амина</t>
  </si>
  <si>
    <t>Нысан Арыстан</t>
  </si>
  <si>
    <t xml:space="preserve">Куан Фатима </t>
  </si>
  <si>
    <t>Мичурин</t>
  </si>
  <si>
    <t>Ишанбек Еркебулан</t>
  </si>
  <si>
    <t>Мадиева Меруерт</t>
  </si>
  <si>
    <t>Мұрат Бексұлтан</t>
  </si>
  <si>
    <t>Балашова Арайлым</t>
  </si>
  <si>
    <t>Алдаберген Серік</t>
  </si>
  <si>
    <t>Айса Азиза</t>
  </si>
  <si>
    <t>Алимжанова Дильназ</t>
  </si>
  <si>
    <t xml:space="preserve">Төлеген Жанайым </t>
  </si>
  <si>
    <t>Боровская школа-гимназия имени Габбаса Жумабаевас</t>
  </si>
  <si>
    <t>Сабыржан Ернар</t>
  </si>
  <si>
    <t>Түкібай Назерке</t>
  </si>
  <si>
    <t>Досанова Дильназ</t>
  </si>
  <si>
    <t>Боровская школаөгимназия им.Габбаса Жумабаева</t>
  </si>
  <si>
    <t>Құрманғали Алмат</t>
  </si>
  <si>
    <t>28 мектеп - гимназиясы</t>
  </si>
  <si>
    <t>Әмірбек Әділ</t>
  </si>
  <si>
    <t>Надеждин орта мектебі</t>
  </si>
  <si>
    <t>Карабек Диас</t>
  </si>
  <si>
    <t>Дулат Ильяс</t>
  </si>
  <si>
    <t>Какимжанов Нурдаулет</t>
  </si>
  <si>
    <t>Жарылқасын Наурызбек</t>
  </si>
  <si>
    <t>Нұрахметова Гүлім</t>
  </si>
  <si>
    <t>Абылайхан Инжу</t>
  </si>
  <si>
    <t>Қажахмет Айару</t>
  </si>
  <si>
    <t>Кейкі батыр атындағы №4 орта мектеп</t>
  </si>
  <si>
    <t>Бақыт Бақытгүл</t>
  </si>
  <si>
    <t>Кушекбаев Ерслан</t>
  </si>
  <si>
    <t xml:space="preserve">#28Құсмұрын орта мектебі </t>
  </si>
  <si>
    <t>Қауыскен Рахымжан</t>
  </si>
  <si>
    <t xml:space="preserve">Какимова Айзия </t>
  </si>
  <si>
    <t>Новонежиская средняя школа</t>
  </si>
  <si>
    <t>Темірбекова Аяулым</t>
  </si>
  <si>
    <t>Кушекбаев Арслан</t>
  </si>
  <si>
    <t># 28 Құсмұрын орта мектебі</t>
  </si>
  <si>
    <t xml:space="preserve">Асатова Сабина </t>
  </si>
  <si>
    <t xml:space="preserve">Боровская школа-гимназия имени Габбаса Жумабаева </t>
  </si>
  <si>
    <t>Төлеу Гүлсезім</t>
  </si>
  <si>
    <t>Абылайхан Инжк</t>
  </si>
  <si>
    <t>Серікбай Саятжан</t>
  </si>
  <si>
    <t>Боровская школа-гимназия им. Г. Жумабаева</t>
  </si>
  <si>
    <t>Толағай Бексұлтан</t>
  </si>
  <si>
    <t xml:space="preserve">Московский орта мектебі </t>
  </si>
  <si>
    <t>Болат Рамазан</t>
  </si>
  <si>
    <t>Боровская школа-гимназия им. Габбаса Жумабаева</t>
  </si>
  <si>
    <t xml:space="preserve">Жумабек Алдияр </t>
  </si>
  <si>
    <t xml:space="preserve">Мажитов Нурислам </t>
  </si>
  <si>
    <t>Қайрат Айлин Рүстемқызы</t>
  </si>
  <si>
    <t>Карасатова Дильяра</t>
  </si>
  <si>
    <t xml:space="preserve">№20 Орта мектебі </t>
  </si>
  <si>
    <t>Сарсенбай Назым</t>
  </si>
  <si>
    <t>А.Қоңқабаев атындағы орта мектебі</t>
  </si>
  <si>
    <t>Мизам Каусар</t>
  </si>
  <si>
    <t>Шаурен Рамазан</t>
  </si>
  <si>
    <t xml:space="preserve">Смағұл Аружан </t>
  </si>
  <si>
    <t>А.Қоңқабаев аітындағы орта мектеб</t>
  </si>
  <si>
    <t>Мейрамханқызы Маржан</t>
  </si>
  <si>
    <t>Мырзабек Еркебұлан</t>
  </si>
  <si>
    <t>Бекет Өтетілеуов атындағы негізгі мектебі</t>
  </si>
  <si>
    <t>Нурмуканова Дильказ</t>
  </si>
  <si>
    <t>Тобыл қаласының Н.Наушабаев атындағы гимназия мектебі</t>
  </si>
  <si>
    <t xml:space="preserve">Сағымбай Кәусар </t>
  </si>
  <si>
    <t>11 школа</t>
  </si>
  <si>
    <t>Камалбек Жанель</t>
  </si>
  <si>
    <t>Боровская школа-гимназия</t>
  </si>
  <si>
    <t>Сагантай Аверона</t>
  </si>
  <si>
    <t>Айбекқызы Інжу</t>
  </si>
  <si>
    <t>Серік Айым</t>
  </si>
  <si>
    <t>"№2 орта мектебі"</t>
  </si>
  <si>
    <t>Умирбеков Нұрсәт</t>
  </si>
  <si>
    <t>Досполова Гюзаль</t>
  </si>
  <si>
    <t>Айбекқызы Гауһар</t>
  </si>
  <si>
    <t xml:space="preserve">№2 </t>
  </si>
  <si>
    <t>Жүнісбек Кәусар</t>
  </si>
  <si>
    <t>Хамитова Інкәр</t>
  </si>
  <si>
    <t>Есенбаи Алмат</t>
  </si>
  <si>
    <t>АРОН САНЖАР</t>
  </si>
  <si>
    <t xml:space="preserve"> №2 ОРТА МЕКТЕБІ</t>
  </si>
  <si>
    <t>Дидаров Дильдар</t>
  </si>
  <si>
    <t>Орынтілеу Айшабибі</t>
  </si>
  <si>
    <t>Силуянова Валерия</t>
  </si>
  <si>
    <t>Ермек Зухра</t>
  </si>
  <si>
    <t xml:space="preserve"> №2 орта мектебі</t>
  </si>
  <si>
    <t>Елтабар Жәнібек</t>
  </si>
  <si>
    <t xml:space="preserve">15 орта мектеп </t>
  </si>
  <si>
    <t>Шарафутдинова Камила</t>
  </si>
  <si>
    <t>"Средняя школа 7"</t>
  </si>
  <si>
    <t xml:space="preserve">Буранбаев Ерболат </t>
  </si>
  <si>
    <t xml:space="preserve">№19 школа </t>
  </si>
  <si>
    <t>Алшоразов Данияр</t>
  </si>
  <si>
    <t>№ 28 мектеп-гимназия</t>
  </si>
  <si>
    <t>Аскарулы Султанбек</t>
  </si>
  <si>
    <t>Жолдыбай Айару</t>
  </si>
  <si>
    <t>Бельхеева Наргиз</t>
  </si>
  <si>
    <t>Уразымбетова Асем</t>
  </si>
  <si>
    <t>Мустафина Томирис</t>
  </si>
  <si>
    <t>Койбагар Арлан</t>
  </si>
  <si>
    <t xml:space="preserve">Жолдыбай Динара </t>
  </si>
  <si>
    <t>Серік Нұрайлым</t>
  </si>
  <si>
    <t>Алпысқызы Жайна</t>
  </si>
  <si>
    <t>Рахимбаев Азат</t>
  </si>
  <si>
    <t>Абдижарова Аяна</t>
  </si>
  <si>
    <t>19 мектеп</t>
  </si>
  <si>
    <t>Тулепова Айзере</t>
  </si>
  <si>
    <t>Бахчанова Дамель</t>
  </si>
  <si>
    <t>№28 мектеп-гимназия</t>
  </si>
  <si>
    <t>Шакибаева Диляра</t>
  </si>
  <si>
    <t>Кәкімбек Нұрсерік</t>
  </si>
  <si>
    <t>Жарқынбек Данияр</t>
  </si>
  <si>
    <t>М: Дулатов орта мектебі</t>
  </si>
  <si>
    <t>Сапабек Айбек</t>
  </si>
  <si>
    <t>Шынболатов Саян</t>
  </si>
  <si>
    <t>Сыздықбаева Лаура</t>
  </si>
  <si>
    <t>Даулетбек Наргиз</t>
  </si>
  <si>
    <t>Мурзагалиева Амина</t>
  </si>
  <si>
    <t>Кинжеболатова Айгерим</t>
  </si>
  <si>
    <t>Бағыт Жазира</t>
  </si>
  <si>
    <t>Бакибек Наргиз</t>
  </si>
  <si>
    <t>Мустафина Аида</t>
  </si>
  <si>
    <t>Раушанбек Хазрет</t>
  </si>
  <si>
    <t>Агдавлетов Бекжан</t>
  </si>
  <si>
    <t>Төлеген Ариза</t>
  </si>
  <si>
    <t>№28 мектеп-гимназиясы</t>
  </si>
  <si>
    <t>Жаксимбеков Әділет</t>
  </si>
  <si>
    <t>Тұрсынбек Ғани</t>
  </si>
  <si>
    <t>Медет</t>
  </si>
  <si>
    <t>Тугелбаев Санжар</t>
  </si>
  <si>
    <t>средняя школа им.Ш.Уалиханова</t>
  </si>
  <si>
    <t>Баймукан Камиль</t>
  </si>
  <si>
    <t>Манасов Саян</t>
  </si>
  <si>
    <t>СШ№3</t>
  </si>
  <si>
    <t>Юн Диас</t>
  </si>
  <si>
    <t>Өмірзақ Санжар</t>
  </si>
  <si>
    <t>Данкенова Анель</t>
  </si>
  <si>
    <t>Askarbek Ardak</t>
  </si>
  <si>
    <t>№10 school</t>
  </si>
  <si>
    <t>Әлімжан Назым Талғатқызы</t>
  </si>
  <si>
    <t>ЖУМАГУЛ НУРДАНА</t>
  </si>
  <si>
    <t>жаугашева шынар</t>
  </si>
  <si>
    <t>Сәрсенбай Әбіш</t>
  </si>
  <si>
    <t>Жамбылская среднее школа</t>
  </si>
  <si>
    <t>Сейдахметова Айсезим</t>
  </si>
  <si>
    <t>Жамбылская средная школа</t>
  </si>
  <si>
    <t>КаныбеккызЫк Коркем</t>
  </si>
  <si>
    <t>Жамбылски средъни шкОЛА</t>
  </si>
  <si>
    <t>Бейсенбай Айару</t>
  </si>
  <si>
    <t xml:space="preserve">Липа Варвара </t>
  </si>
  <si>
    <t>Шалдыков Куаныш</t>
  </si>
  <si>
    <t>Школа-гимназия№10</t>
  </si>
  <si>
    <t xml:space="preserve">Абилов Адиль </t>
  </si>
  <si>
    <t>Буняк Матвей</t>
  </si>
  <si>
    <t>Сат Рамазан</t>
  </si>
  <si>
    <t>Кудайберген Санжар</t>
  </si>
  <si>
    <t>Шишкина Эвелина</t>
  </si>
  <si>
    <t>Шишкина Анна</t>
  </si>
  <si>
    <t>Байбурина. Илона</t>
  </si>
  <si>
    <t>Есмагамбетова Дарина</t>
  </si>
  <si>
    <t>Найн Кира</t>
  </si>
  <si>
    <t>Кенжебек Дайана</t>
  </si>
  <si>
    <t>Савитская Ксения</t>
  </si>
  <si>
    <t>Гурский Данил</t>
  </si>
  <si>
    <t>Харченко Анастасия</t>
  </si>
  <si>
    <t>Клейм Адэлина</t>
  </si>
  <si>
    <t>Белоус Анастасия</t>
  </si>
  <si>
    <t>Жакенова Ботагоз</t>
  </si>
  <si>
    <t xml:space="preserve">Абдрахман Нуртас </t>
  </si>
  <si>
    <t>Конгратбаев Алмат</t>
  </si>
  <si>
    <t>Кузьмин Ярослав</t>
  </si>
  <si>
    <t>Шакибаева Мадина</t>
  </si>
  <si>
    <t>Каратаев Бейбарыс</t>
  </si>
  <si>
    <t>Сулеймен Дана</t>
  </si>
  <si>
    <t xml:space="preserve">Горпенко  Кристина </t>
  </si>
  <si>
    <t>Амренова Дарина</t>
  </si>
  <si>
    <t>Абдикаликов Мадияр</t>
  </si>
  <si>
    <t>Кенджаев Андрей</t>
  </si>
  <si>
    <t>Абдикаликов Алдияр</t>
  </si>
  <si>
    <t>Бухарбаева Надия</t>
  </si>
  <si>
    <t>КГУ Денисовская средняя школа 2</t>
  </si>
  <si>
    <t>Танакпаев Алимхан</t>
  </si>
  <si>
    <t>Гайкович Иван</t>
  </si>
  <si>
    <t>Алтай Архат</t>
  </si>
  <si>
    <t>Мороз Роман</t>
  </si>
  <si>
    <t>Адрианов Богдан</t>
  </si>
  <si>
    <t>Жанбаев Денис</t>
  </si>
  <si>
    <t>Гришин Ярослав</t>
  </si>
  <si>
    <t xml:space="preserve">Баймогометов Адиль </t>
  </si>
  <si>
    <t>Князев Борис</t>
  </si>
  <si>
    <t>Алтынсаринская</t>
  </si>
  <si>
    <t>Шинковская Каролина</t>
  </si>
  <si>
    <t>Мумбаева Диана</t>
  </si>
  <si>
    <t>Кожабеков  Сармат</t>
  </si>
  <si>
    <t>Маякская основная  школа</t>
  </si>
  <si>
    <t>Юнкер Александра</t>
  </si>
  <si>
    <t>Рева Виктория</t>
  </si>
  <si>
    <t>Саламатенко Ксения</t>
  </si>
  <si>
    <t>Сандыбаева Асем</t>
  </si>
  <si>
    <t xml:space="preserve">Камыстинский </t>
  </si>
  <si>
    <t>Средняя школа № 10</t>
  </si>
  <si>
    <t>Железнодорожная средняя школа</t>
  </si>
  <si>
    <t>Гимназия 7</t>
  </si>
  <si>
    <t xml:space="preserve">Академический лицей города Костаная </t>
  </si>
  <si>
    <t>Звтобольская школа гимназия</t>
  </si>
  <si>
    <t>Школа лицей №1</t>
  </si>
  <si>
    <t xml:space="preserve">Алина Дельтай </t>
  </si>
  <si>
    <t>Гимназия "21"</t>
  </si>
  <si>
    <t>Кылышбай Дамір</t>
  </si>
  <si>
    <t>Рудик фарманян</t>
  </si>
  <si>
    <t>Н 17</t>
  </si>
  <si>
    <t>Хажиева Асем</t>
  </si>
  <si>
    <t>Жерегя Арина</t>
  </si>
  <si>
    <t>Карабалыкская средняя школа №1 им. М.Горького</t>
  </si>
  <si>
    <t>Сергеева</t>
  </si>
  <si>
    <t>Кушнир Карина</t>
  </si>
  <si>
    <t>Аккузин Мирас</t>
  </si>
  <si>
    <t>Иванов Артём</t>
  </si>
  <si>
    <t xml:space="preserve">Губарев Иван </t>
  </si>
  <si>
    <t>Рудненская средняя школа N4</t>
  </si>
  <si>
    <t>Молоков Артём</t>
  </si>
  <si>
    <t>Мостепаненко Василий</t>
  </si>
  <si>
    <t>Школа лицей #1</t>
  </si>
  <si>
    <t>Бушняк Алан</t>
  </si>
  <si>
    <t>Карабалыкская средняя школа №1 им.М.Горького</t>
  </si>
  <si>
    <t>Шипицин Платон</t>
  </si>
  <si>
    <t>средняя 7</t>
  </si>
  <si>
    <t xml:space="preserve">Ковалёва Оля </t>
  </si>
  <si>
    <t>Номер 4</t>
  </si>
  <si>
    <t>Журавлев Антон</t>
  </si>
  <si>
    <t>Поспелов Леонид</t>
  </si>
  <si>
    <t xml:space="preserve">Начальная школа №9 </t>
  </si>
  <si>
    <t>Кучербаев Адиль</t>
  </si>
  <si>
    <t>Кукаева Самира</t>
  </si>
  <si>
    <t xml:space="preserve">Стрикоза Ангелина </t>
  </si>
  <si>
    <t>Доспакова Ясмина</t>
  </si>
  <si>
    <t>Денисовская средняя школа № 2</t>
  </si>
  <si>
    <t>Нафанец Анна</t>
  </si>
  <si>
    <t>Пильгуй Валерия</t>
  </si>
  <si>
    <t>Бурнашова Маргарита</t>
  </si>
  <si>
    <t>Биттер Анита</t>
  </si>
  <si>
    <t>Лукс Оксана</t>
  </si>
  <si>
    <t>Бекмухамбетова Согдиана</t>
  </si>
  <si>
    <t>Айкенов Аян</t>
  </si>
  <si>
    <t>ГУ Ливановская основная школа отдела образовния акимата Камыстинского района</t>
  </si>
  <si>
    <t>Дима тыкин</t>
  </si>
  <si>
    <t>Филиппова Евдакия</t>
  </si>
  <si>
    <t>Зоненко Юлия</t>
  </si>
  <si>
    <t xml:space="preserve">Присяжнюк Архип </t>
  </si>
  <si>
    <t xml:space="preserve">Гимназия №21 </t>
  </si>
  <si>
    <t>Караблина Екатерина</t>
  </si>
  <si>
    <t>школа гимназия №10</t>
  </si>
  <si>
    <t>Еременко Богдан</t>
  </si>
  <si>
    <t>Архангельская школа</t>
  </si>
  <si>
    <t xml:space="preserve">Хамзин Жан </t>
  </si>
  <si>
    <t xml:space="preserve">Аккушкарова лейла </t>
  </si>
  <si>
    <t xml:space="preserve">Накаряков Иван </t>
  </si>
  <si>
    <t>Садыкова Аида</t>
  </si>
  <si>
    <t>Игнатьев Денис</t>
  </si>
  <si>
    <t>Антоновская основная школа</t>
  </si>
  <si>
    <t>Илюбаев Тимур</t>
  </si>
  <si>
    <t>Магадеева Амелия</t>
  </si>
  <si>
    <t>Садыков Самат</t>
  </si>
  <si>
    <t>Достиев Нияз</t>
  </si>
  <si>
    <t xml:space="preserve">Борисова Анастасия </t>
  </si>
  <si>
    <t>Тукмаилова томирис</t>
  </si>
  <si>
    <t>Сш N°17</t>
  </si>
  <si>
    <t>Плотникова Юлия</t>
  </si>
  <si>
    <t>Борисова Анастасия</t>
  </si>
  <si>
    <t>Соколов Семён</t>
  </si>
  <si>
    <t>Яцко Алена</t>
  </si>
  <si>
    <t>Пудовкина виктория юрьевна</t>
  </si>
  <si>
    <t>Сша/4</t>
  </si>
  <si>
    <t>Ли Линда</t>
  </si>
  <si>
    <t xml:space="preserve">Маккавеева дарья </t>
  </si>
  <si>
    <t>Чередник Татьяна</t>
  </si>
  <si>
    <t>Варга Каринн</t>
  </si>
  <si>
    <t xml:space="preserve">Каненова Улжан </t>
  </si>
  <si>
    <t>Устимов Георгий</t>
  </si>
  <si>
    <t>Третьякова Ульяна</t>
  </si>
  <si>
    <t>Гунчевский Дмитрий</t>
  </si>
  <si>
    <t>Кезь Александр</t>
  </si>
  <si>
    <t>Исмаилова Айлана</t>
  </si>
  <si>
    <t>Найзагоринев Артур</t>
  </si>
  <si>
    <t>Легеза Маргарита</t>
  </si>
  <si>
    <t>Лесничук Диана</t>
  </si>
  <si>
    <t>4школа Кейке батыра</t>
  </si>
  <si>
    <t>Ташмагамбетова Дамели</t>
  </si>
  <si>
    <t>Стрельников Дмитрий</t>
  </si>
  <si>
    <t>Макубаев Бексултан</t>
  </si>
  <si>
    <t>Саден Ерасыл</t>
  </si>
  <si>
    <t>Киямова Наргиз</t>
  </si>
  <si>
    <t>Горбачев Даниил</t>
  </si>
  <si>
    <t xml:space="preserve">Пономарёв  Кирилл </t>
  </si>
  <si>
    <t>Троебратская Средняя Школа</t>
  </si>
  <si>
    <t>Леокумович</t>
  </si>
  <si>
    <t>Галламов Алдияр</t>
  </si>
  <si>
    <t>Буркова Варвара</t>
  </si>
  <si>
    <t xml:space="preserve">Ермагамбетова Махаббат </t>
  </si>
  <si>
    <t xml:space="preserve">Абенова Айсулу </t>
  </si>
  <si>
    <t>Тагильская средняя</t>
  </si>
  <si>
    <t>Тюкин Дима</t>
  </si>
  <si>
    <t>Срымов Ерасыл</t>
  </si>
  <si>
    <t>Баянбаев Бекзат</t>
  </si>
  <si>
    <t>Беилова Амира</t>
  </si>
  <si>
    <t>Закирова Толганай</t>
  </si>
  <si>
    <t>Дюжакова Елизавета</t>
  </si>
  <si>
    <t>Джунусов Дияс</t>
  </si>
  <si>
    <t>Минаева Милана</t>
  </si>
  <si>
    <t>Дзюбчук Никита</t>
  </si>
  <si>
    <t>Средняя школа №23 им. М. Козыбаева</t>
  </si>
  <si>
    <t>Ускенова Мадина</t>
  </si>
  <si>
    <t>Гунчевский Роман</t>
  </si>
  <si>
    <t xml:space="preserve">Авдеева Таисия </t>
  </si>
  <si>
    <t>Юшко Евангелина</t>
  </si>
  <si>
    <t>Карабаева Амина</t>
  </si>
  <si>
    <t>Куатканова Арузат.</t>
  </si>
  <si>
    <t xml:space="preserve">Калбанов Куаныш </t>
  </si>
  <si>
    <t xml:space="preserve">Средняя школа № 11 город Рудный </t>
  </si>
  <si>
    <t>Совчук Полина</t>
  </si>
  <si>
    <t>Баязиева Дильназ</t>
  </si>
  <si>
    <t>Борисовский Марк</t>
  </si>
  <si>
    <t>Мададов Муса</t>
  </si>
  <si>
    <t>Беляков Руслан</t>
  </si>
  <si>
    <t>Волгин Алексей</t>
  </si>
  <si>
    <t>Кудрик Мирослава</t>
  </si>
  <si>
    <t>Фадеев Тимофей</t>
  </si>
  <si>
    <t>Жанбырши Ансар</t>
  </si>
  <si>
    <t>Исмагул Ералы Ермекулы</t>
  </si>
  <si>
    <t>Konopaptckiiruslan</t>
  </si>
  <si>
    <t>Конақбай Аяулым</t>
  </si>
  <si>
    <t>КГУ" Притобольская ОШ"</t>
  </si>
  <si>
    <t>Муносибшоев Рустам</t>
  </si>
  <si>
    <t>железнодорожная средняя школа</t>
  </si>
  <si>
    <t>Ерубаев Мансур</t>
  </si>
  <si>
    <t>Комарова Виолетта</t>
  </si>
  <si>
    <t>ГУ Боровская школа гимназии им.А .Чутаева</t>
  </si>
  <si>
    <t>Бекушев Богдан</t>
  </si>
  <si>
    <t>Соловьёва Аделия .</t>
  </si>
  <si>
    <t>ФМЛ.</t>
  </si>
  <si>
    <t>Кислицына Дарья</t>
  </si>
  <si>
    <t>Лавринец София</t>
  </si>
  <si>
    <t>Ельдисова Дария</t>
  </si>
  <si>
    <t>Криштапова Эльза</t>
  </si>
  <si>
    <t>Скаскевич Роман</t>
  </si>
  <si>
    <t>Маслова Ева</t>
  </si>
  <si>
    <t>ГУ Боровская школа гимназия им.А.Чутаева</t>
  </si>
  <si>
    <t>Магалбек Аружан</t>
  </si>
  <si>
    <t xml:space="preserve">Боровская санаторная школа-интернат </t>
  </si>
  <si>
    <t>Атыгаев Амир</t>
  </si>
  <si>
    <t>Облёзов Артём</t>
  </si>
  <si>
    <t>Даулетбаев Али</t>
  </si>
  <si>
    <t>Ульянова Карина</t>
  </si>
  <si>
    <t>Хлюстова София</t>
  </si>
  <si>
    <t xml:space="preserve">Сагындыков Алим </t>
  </si>
  <si>
    <t>СШ номер 17</t>
  </si>
  <si>
    <t>Сералы Алимжан</t>
  </si>
  <si>
    <t>Рустембаева Нурай</t>
  </si>
  <si>
    <t xml:space="preserve">Мазоха Сергей </t>
  </si>
  <si>
    <t>Коченов Максим</t>
  </si>
  <si>
    <t>Афанасьева Юлия</t>
  </si>
  <si>
    <t>Әміржан Әмірхан</t>
  </si>
  <si>
    <t>Утибаев Руслан</t>
  </si>
  <si>
    <t>Рахманова Алина</t>
  </si>
  <si>
    <t>Абдрахманов Абалхалык</t>
  </si>
  <si>
    <t xml:space="preserve">Мелюк Артём </t>
  </si>
  <si>
    <t>Узункольская счредняя школа 2</t>
  </si>
  <si>
    <t>Бодня София</t>
  </si>
  <si>
    <t>Костанайская средняя школа №22</t>
  </si>
  <si>
    <t>Хайнулов Нурали</t>
  </si>
  <si>
    <t>ГУ "Средняя школа №29 отдела образования акимата города Костанай"</t>
  </si>
  <si>
    <t>Симакин Артем</t>
  </si>
  <si>
    <t>Тасмагамбетов Адиль</t>
  </si>
  <si>
    <t xml:space="preserve">Тельник Матвей </t>
  </si>
  <si>
    <t>Тельник Матвей</t>
  </si>
  <si>
    <t>Масуева Зарина</t>
  </si>
  <si>
    <t xml:space="preserve">Быкова Регина </t>
  </si>
  <si>
    <t>Аликулова Асаль</t>
  </si>
  <si>
    <t>Трокоз Настя</t>
  </si>
  <si>
    <t>Мухаметзянова София</t>
  </si>
  <si>
    <t>Флоренца Паола</t>
  </si>
  <si>
    <t>Белоусова Ангелина</t>
  </si>
  <si>
    <t>Димитрова #1</t>
  </si>
  <si>
    <t>Келер Дарья</t>
  </si>
  <si>
    <t>Канайкин Александр</t>
  </si>
  <si>
    <t>Темірғали Інжу</t>
  </si>
  <si>
    <t>Оразбек Ализа</t>
  </si>
  <si>
    <t>Дюсенов Тимур</t>
  </si>
  <si>
    <t>Олейник Снежана</t>
  </si>
  <si>
    <t>Нурумова Алана</t>
  </si>
  <si>
    <t>Назарбек Нұрдәулет</t>
  </si>
  <si>
    <t>Хохрякова Алевтина</t>
  </si>
  <si>
    <t>Фидунова Ксения</t>
  </si>
  <si>
    <t>Ансаган Амира</t>
  </si>
  <si>
    <t>Кузьмин Кирилл</t>
  </si>
  <si>
    <t>ГУ "Октябрьская средняя школа "</t>
  </si>
  <si>
    <t>Молдахметов Алихан</t>
  </si>
  <si>
    <t>"Школа-гимназия № 10"</t>
  </si>
  <si>
    <t>Логошиновачевский Богдан</t>
  </si>
  <si>
    <t>Рсалина Карина</t>
  </si>
  <si>
    <t>Нуржанбекова Асель</t>
  </si>
  <si>
    <t>Куимов Тимофей</t>
  </si>
  <si>
    <t>Скориков Владимир</t>
  </si>
  <si>
    <t>Солонин Данил</t>
  </si>
  <si>
    <t>Средняя школа №14 имени Дм.Карбышева</t>
  </si>
  <si>
    <t>Гинкель Полина</t>
  </si>
  <si>
    <t>Аймакенов Абай</t>
  </si>
  <si>
    <t xml:space="preserve">Гесс Дмитрий </t>
  </si>
  <si>
    <t>Асанов Родион</t>
  </si>
  <si>
    <t>Шапель Сара</t>
  </si>
  <si>
    <t>Гесс Ангелина</t>
  </si>
  <si>
    <t>Аликперов Адиль</t>
  </si>
  <si>
    <t>Кухалеевич Валерия</t>
  </si>
  <si>
    <t>Михайлов Артем</t>
  </si>
  <si>
    <t>Средняя школа 1имени Димитрова</t>
  </si>
  <si>
    <t>Молдахметова Мадина</t>
  </si>
  <si>
    <t>Вандер Лилия</t>
  </si>
  <si>
    <t>Тютюн Любовь</t>
  </si>
  <si>
    <t>Актанова Амина</t>
  </si>
  <si>
    <t>Школа-гимназия номер 10</t>
  </si>
  <si>
    <t>Харя Евгения</t>
  </si>
  <si>
    <t>Апареев Даниил</t>
  </si>
  <si>
    <t>Нургалиева Даяна</t>
  </si>
  <si>
    <t xml:space="preserve">Карбышева средняя 14 школа </t>
  </si>
  <si>
    <t>Логунова Алёна</t>
  </si>
  <si>
    <t>Карабалыкская СШ им Абая Кунанбаева</t>
  </si>
  <si>
    <t>Есенгалиева Макпал</t>
  </si>
  <si>
    <t>Ткачева Мария</t>
  </si>
  <si>
    <t>Славенская</t>
  </si>
  <si>
    <t>Габдуллин Санжар</t>
  </si>
  <si>
    <t>ГУ "Средняя школа №29 отдела образования акимата города Костаная"</t>
  </si>
  <si>
    <t>Ибатулин Кирилл</t>
  </si>
  <si>
    <t>Карабалыкская СШ имени Абая Кунанбаева</t>
  </si>
  <si>
    <t>Ястребова Елизавета</t>
  </si>
  <si>
    <t>Дельтай Алина</t>
  </si>
  <si>
    <t>Кенжебек Диас</t>
  </si>
  <si>
    <t>Дудко Дарья</t>
  </si>
  <si>
    <t>Копейкин Данил</t>
  </si>
  <si>
    <t>Чекмачев Евгений</t>
  </si>
  <si>
    <t>Нургалиев Богдан</t>
  </si>
  <si>
    <t>Гринберг Милана</t>
  </si>
  <si>
    <t>Серб Ксения</t>
  </si>
  <si>
    <t>Фазыл Диана</t>
  </si>
  <si>
    <t>Филоненко Кира</t>
  </si>
  <si>
    <t>Овсянникова Екатерина</t>
  </si>
  <si>
    <t>школа - гимназия имени С.Баймагамбетова</t>
  </si>
  <si>
    <t>Левицкий Данил</t>
  </si>
  <si>
    <t xml:space="preserve">школа-гимназия имени С.Баймагамбетова </t>
  </si>
  <si>
    <t>Шакуров Матвей</t>
  </si>
  <si>
    <t>Калимов Таир</t>
  </si>
  <si>
    <t xml:space="preserve">Бабиченко Алёна </t>
  </si>
  <si>
    <t>Школа - гимназия 18</t>
  </si>
  <si>
    <t>Карим Нурасыл</t>
  </si>
  <si>
    <t>Средняя школа #1 имени Димитрова</t>
  </si>
  <si>
    <t>Кушнаренко Тимофей</t>
  </si>
  <si>
    <t>Сугарова Софья</t>
  </si>
  <si>
    <t>Стешенко Анастасия</t>
  </si>
  <si>
    <t>Ергалиев Таир</t>
  </si>
  <si>
    <t>Аулиекольская СШ им.И.Я.Сьянова</t>
  </si>
  <si>
    <t>Бочкарёва Дарья</t>
  </si>
  <si>
    <t xml:space="preserve">Алехина Лидия </t>
  </si>
  <si>
    <t>#2</t>
  </si>
  <si>
    <t>Омаров Тарлан</t>
  </si>
  <si>
    <t>Тоқтар Амина</t>
  </si>
  <si>
    <t>Шейн Александр</t>
  </si>
  <si>
    <t xml:space="preserve">Жагапарова Далия </t>
  </si>
  <si>
    <t>Жанабаев Адилькумар</t>
  </si>
  <si>
    <t xml:space="preserve">Гузенко Виктория </t>
  </si>
  <si>
    <t>Буравцова Ангелина</t>
  </si>
  <si>
    <t xml:space="preserve">Амантаев Ернар </t>
  </si>
  <si>
    <t>Григоренко Егор</t>
  </si>
  <si>
    <t xml:space="preserve">Чудинов Самуил </t>
  </si>
  <si>
    <t>Бикторов Темирлан</t>
  </si>
  <si>
    <t xml:space="preserve">Ибатулина Алина </t>
  </si>
  <si>
    <t>Краузе Анастасия</t>
  </si>
  <si>
    <t>Сулейманова Диана</t>
  </si>
  <si>
    <t>Чандакская основная школа</t>
  </si>
  <si>
    <t>Раймер Виталина</t>
  </si>
  <si>
    <t>Алипбаева Айлана</t>
  </si>
  <si>
    <t>N"3</t>
  </si>
  <si>
    <t>Ланец Виктория</t>
  </si>
  <si>
    <t>Антоненко Рустам</t>
  </si>
  <si>
    <t>Ерназаров Наиль</t>
  </si>
  <si>
    <t>Средняя школа 8</t>
  </si>
  <si>
    <t>северина виктория</t>
  </si>
  <si>
    <t>№1 им. Димитрова</t>
  </si>
  <si>
    <t xml:space="preserve">Ясюк Анастасия </t>
  </si>
  <si>
    <t>Школа - Гимназия 5А</t>
  </si>
  <si>
    <t>Школо Лицей 2</t>
  </si>
  <si>
    <t>Гурщенкова Александра</t>
  </si>
  <si>
    <t>Зарипов Артем</t>
  </si>
  <si>
    <t>Голуб Матвей</t>
  </si>
  <si>
    <t>Utarov Aldiyar</t>
  </si>
  <si>
    <t>Ержанов Алишер</t>
  </si>
  <si>
    <t>Талгатов Султанбек</t>
  </si>
  <si>
    <t>Максим Файзуллин</t>
  </si>
  <si>
    <t>Асанова Лейла</t>
  </si>
  <si>
    <t>Лизунова Карина</t>
  </si>
  <si>
    <t xml:space="preserve">Курочкин Артем </t>
  </si>
  <si>
    <t>Дорошева Анастасия</t>
  </si>
  <si>
    <t>Гимназия N3</t>
  </si>
  <si>
    <t>Пегалева Дарья</t>
  </si>
  <si>
    <t>Школа-Гимназия 18</t>
  </si>
  <si>
    <t>Жумин Алан</t>
  </si>
  <si>
    <t xml:space="preserve">Сманцер Елизавета </t>
  </si>
  <si>
    <t xml:space="preserve">Мажитұлы Мақсат </t>
  </si>
  <si>
    <t>Конопацкий Руслан</t>
  </si>
  <si>
    <t>Абильтай Мансур</t>
  </si>
  <si>
    <t>Малик Владимир</t>
  </si>
  <si>
    <t>Карабалыкская СШ 2</t>
  </si>
  <si>
    <t>Петрусевич Анастасия</t>
  </si>
  <si>
    <t>Жанписова Дамиля</t>
  </si>
  <si>
    <t>Кабдулаева Надия</t>
  </si>
  <si>
    <t>Никоненко Артём</t>
  </si>
  <si>
    <t>Тулегенов Арсен</t>
  </si>
  <si>
    <t>Гришакова Диана</t>
  </si>
  <si>
    <t>Брылевский Илья</t>
  </si>
  <si>
    <t>Пелевин Игорь</t>
  </si>
  <si>
    <t>Школа-лицей №2</t>
  </si>
  <si>
    <t>Басщугулова Салтанат</t>
  </si>
  <si>
    <t>Асет Санжар</t>
  </si>
  <si>
    <t>Затобольская школа гимназия 3-я</t>
  </si>
  <si>
    <t>Жангушекова.Диана.</t>
  </si>
  <si>
    <t>Ханифов Степан</t>
  </si>
  <si>
    <t>Кгу СШ 2</t>
  </si>
  <si>
    <t>Промовендова Анастасия</t>
  </si>
  <si>
    <t>Чуканова</t>
  </si>
  <si>
    <t>Жапаев Айдос</t>
  </si>
  <si>
    <t>Урицкая Школа Лицей</t>
  </si>
  <si>
    <t>Борисова Ксения</t>
  </si>
  <si>
    <t>Мухлыгина Таисия</t>
  </si>
  <si>
    <t xml:space="preserve">Золотаренко Екатерина </t>
  </si>
  <si>
    <t>Резепина Анастасия</t>
  </si>
  <si>
    <t>Қайыржан</t>
  </si>
  <si>
    <t xml:space="preserve">Молдашев Абдурахман </t>
  </si>
  <si>
    <t xml:space="preserve">Рысаев Семён </t>
  </si>
  <si>
    <t>Давыдова Екатерина</t>
  </si>
  <si>
    <t>Хакимова Томирис</t>
  </si>
  <si>
    <t>Дандыбаева Каролина</t>
  </si>
  <si>
    <t>Лобачёв Никита</t>
  </si>
  <si>
    <t>Альмухамбет Мадияр</t>
  </si>
  <si>
    <t>Карабеков Дамир</t>
  </si>
  <si>
    <t xml:space="preserve">Средняя общеобразовательная школа #4 имени „Кейкі батыра“ </t>
  </si>
  <si>
    <t>Дробышев Илья</t>
  </si>
  <si>
    <t>Дауренбеков Эльдар</t>
  </si>
  <si>
    <t>Совхозная сш</t>
  </si>
  <si>
    <t>Идриков Ислам</t>
  </si>
  <si>
    <t xml:space="preserve">Полешко Григорий </t>
  </si>
  <si>
    <t>Муханбетжанова Мариям</t>
  </si>
  <si>
    <t>Средняя Школа N8</t>
  </si>
  <si>
    <t>Комарова ксения</t>
  </si>
  <si>
    <t>Гасаналиева Нурана</t>
  </si>
  <si>
    <t>Трифонова Серафима</t>
  </si>
  <si>
    <t>Башаров Назар</t>
  </si>
  <si>
    <t>Глизница Ярослав</t>
  </si>
  <si>
    <t xml:space="preserve">Жумагулов Максат </t>
  </si>
  <si>
    <t>Платонов Александар</t>
  </si>
  <si>
    <t>Забунова Арина</t>
  </si>
  <si>
    <t>Попков Глеб</t>
  </si>
  <si>
    <t>Кузьминых Анастасия</t>
  </si>
  <si>
    <t xml:space="preserve">Жазыков Султан </t>
  </si>
  <si>
    <t>Дорошенко Елизавета</t>
  </si>
  <si>
    <t>Шиковец  Виктория</t>
  </si>
  <si>
    <t>Маркина Софья</t>
  </si>
  <si>
    <t xml:space="preserve">Ерпенов Ерасыл </t>
  </si>
  <si>
    <t>Золотаренко Клим</t>
  </si>
  <si>
    <t xml:space="preserve">Кокарев Вячеслав </t>
  </si>
  <si>
    <t>Школа-гимназия №18</t>
  </si>
  <si>
    <t>Гулько Ксения</t>
  </si>
  <si>
    <t>Панарин Егор</t>
  </si>
  <si>
    <t>Средняя школа №8 города Костаная</t>
  </si>
  <si>
    <t>Кужим дарья</t>
  </si>
  <si>
    <t>Новиков Тимофей</t>
  </si>
  <si>
    <t>Ержанов Азат</t>
  </si>
  <si>
    <t>Жамабаев Алтынбек</t>
  </si>
  <si>
    <t>Султангабиева Руслана</t>
  </si>
  <si>
    <t>школа № 14 города Костаная</t>
  </si>
  <si>
    <t xml:space="preserve">Келаманова Акжаркын </t>
  </si>
  <si>
    <t>2гимназия</t>
  </si>
  <si>
    <t>Султан Абдурахман</t>
  </si>
  <si>
    <t>Наушабаев атындағы мектеп гимназиясы</t>
  </si>
  <si>
    <t>Дученко Лев</t>
  </si>
  <si>
    <t>Козицкая Валентина</t>
  </si>
  <si>
    <t>Мальковский Артур</t>
  </si>
  <si>
    <t>Жанашев Санжар</t>
  </si>
  <si>
    <t>Меньк Анастасия</t>
  </si>
  <si>
    <t>Бордачёв Виталий</t>
  </si>
  <si>
    <t xml:space="preserve">Грабарь Ангелина </t>
  </si>
  <si>
    <t>Темирбаев Арнур</t>
  </si>
  <si>
    <t>Петрова Кира</t>
  </si>
  <si>
    <t xml:space="preserve">Капышева Дильназ </t>
  </si>
  <si>
    <t xml:space="preserve">Средняя номер 17 </t>
  </si>
  <si>
    <t>Хван Юлия</t>
  </si>
  <si>
    <t>сш № 16</t>
  </si>
  <si>
    <t>Павловская Дарья</t>
  </si>
  <si>
    <t>Пустовалова София</t>
  </si>
  <si>
    <t>Школа-гимназия имени Султана Баймагамбетова</t>
  </si>
  <si>
    <t>Деркач Александр</t>
  </si>
  <si>
    <t xml:space="preserve">Марина </t>
  </si>
  <si>
    <t>Карабалыкская номер 2</t>
  </si>
  <si>
    <t>Семеров Назао</t>
  </si>
  <si>
    <t>Зуев Богдан</t>
  </si>
  <si>
    <t xml:space="preserve"> КГУ "Школа-гимназия №10" акимата города Рудного</t>
  </si>
  <si>
    <t xml:space="preserve">Жайсанбаева Лаура </t>
  </si>
  <si>
    <t>Урицкая средняя школа Лицей</t>
  </si>
  <si>
    <t xml:space="preserve">Мирамова Жанэлла </t>
  </si>
  <si>
    <t>Елеусыз Жигер</t>
  </si>
  <si>
    <t>гимназия№18</t>
  </si>
  <si>
    <t xml:space="preserve">Масленко Таисия </t>
  </si>
  <si>
    <t>Осорин</t>
  </si>
  <si>
    <t>Средняя школа #4</t>
  </si>
  <si>
    <t xml:space="preserve">Анастасия Баянова </t>
  </si>
  <si>
    <t>Щербакова Александра</t>
  </si>
  <si>
    <t xml:space="preserve">Алихан Мансур </t>
  </si>
  <si>
    <t>Makzhan Aisultan</t>
  </si>
  <si>
    <t>Охотин Сергей</t>
  </si>
  <si>
    <t>Чеглакова Наталья</t>
  </si>
  <si>
    <t>Средняя школа  номер 6</t>
  </si>
  <si>
    <t xml:space="preserve">Омаргажина Сымбат </t>
  </si>
  <si>
    <t xml:space="preserve">Хисаметова Арина </t>
  </si>
  <si>
    <t>Ибраев Санжар</t>
  </si>
  <si>
    <t>Койшибаев Даулет</t>
  </si>
  <si>
    <t xml:space="preserve">Логунова Алёна </t>
  </si>
  <si>
    <t>Гопп Рафаэль</t>
  </si>
  <si>
    <t>Попова Таисия</t>
  </si>
  <si>
    <t>Совхозная СШ</t>
  </si>
  <si>
    <t>Басанова Толкын</t>
  </si>
  <si>
    <t>Абдрахов Эльдар</t>
  </si>
  <si>
    <t>Италмасова Дарига</t>
  </si>
  <si>
    <t>Божко Дарья</t>
  </si>
  <si>
    <t>Торопова Милена</t>
  </si>
  <si>
    <t>Грабарь Ангелина</t>
  </si>
  <si>
    <t xml:space="preserve"> Салай Артём</t>
  </si>
  <si>
    <t>Мукатова Абира</t>
  </si>
  <si>
    <t xml:space="preserve">Савенкова Дарья </t>
  </si>
  <si>
    <t>Туретаева Жанель.</t>
  </si>
  <si>
    <t xml:space="preserve">Ключевая средняя школа </t>
  </si>
  <si>
    <t>Андреюшкин Максим</t>
  </si>
  <si>
    <t>Ляшева Дария</t>
  </si>
  <si>
    <t>Бисенгалиев Алдияр</t>
  </si>
  <si>
    <t>Кояйдаров Арыстан</t>
  </si>
  <si>
    <t xml:space="preserve">Анисимов Кирилл </t>
  </si>
  <si>
    <t xml:space="preserve">Ахмадуллин Ратмир </t>
  </si>
  <si>
    <t>Школа -гимназия 18</t>
  </si>
  <si>
    <t>Атчабаров Амир</t>
  </si>
  <si>
    <t xml:space="preserve">Галымжан Тимур </t>
  </si>
  <si>
    <t>КГУ "Средняя школа №14 имени Дм.Карбышева" акимата города Рудного</t>
  </si>
  <si>
    <t>Тлеумбетов Алихан</t>
  </si>
  <si>
    <t>Расторгуева Леонила</t>
  </si>
  <si>
    <t>Абдиназарова Диана</t>
  </si>
  <si>
    <t>Куралбай Диляра</t>
  </si>
  <si>
    <t>Мажитулы Максат</t>
  </si>
  <si>
    <t>Румик Анастасия</t>
  </si>
  <si>
    <t>Им.Абая Кунанбаива</t>
  </si>
  <si>
    <t>Харина Ирина</t>
  </si>
  <si>
    <t xml:space="preserve">Туретаева Жанель </t>
  </si>
  <si>
    <t>Ташмуканов</t>
  </si>
  <si>
    <t xml:space="preserve">Кущ Софья </t>
  </si>
  <si>
    <t>Вакуленко Никита</t>
  </si>
  <si>
    <t xml:space="preserve">Андриянов Александр </t>
  </si>
  <si>
    <t>СШ№21</t>
  </si>
  <si>
    <t>Аленова Алина</t>
  </si>
  <si>
    <t xml:space="preserve">5 гимназия </t>
  </si>
  <si>
    <t>Березюк Злата</t>
  </si>
  <si>
    <t>Акжигитова Аруна</t>
  </si>
  <si>
    <t>Школа -гимназия г.Тобыл</t>
  </si>
  <si>
    <t>Ярослав Очеренюк</t>
  </si>
  <si>
    <t>Школа-гимназия #18</t>
  </si>
  <si>
    <t>Измайлова Полина</t>
  </si>
  <si>
    <t>Средняя школа № 23 им.М.Козыбаева</t>
  </si>
  <si>
    <t>Коврижных Валерия</t>
  </si>
  <si>
    <t xml:space="preserve">Вилисова Карина </t>
  </si>
  <si>
    <t xml:space="preserve">Зейнельева Диана </t>
  </si>
  <si>
    <t xml:space="preserve">Совхозная </t>
  </si>
  <si>
    <t>Миловацкая Ева</t>
  </si>
  <si>
    <t xml:space="preserve">СШ №21 </t>
  </si>
  <si>
    <t xml:space="preserve">Лиза Салкова </t>
  </si>
  <si>
    <t>Гимназия N 18</t>
  </si>
  <si>
    <t>Гулакова Агата</t>
  </si>
  <si>
    <t>Степанов Никита</t>
  </si>
  <si>
    <t>Дмитровская  Алина</t>
  </si>
  <si>
    <t>Мальгаева Мерей</t>
  </si>
  <si>
    <t>Судоргина София</t>
  </si>
  <si>
    <t xml:space="preserve">Ерболат Мади </t>
  </si>
  <si>
    <t>Ванякина Маргарита</t>
  </si>
  <si>
    <t>Берестень Глеб</t>
  </si>
  <si>
    <t>Нуранова Анара</t>
  </si>
  <si>
    <t>Краузе Полина</t>
  </si>
  <si>
    <t>Скрыпник Алена</t>
  </si>
  <si>
    <t>Морозова Анна</t>
  </si>
  <si>
    <t>Демаков Пётр</t>
  </si>
  <si>
    <t>гимназия № 5</t>
  </si>
  <si>
    <t>Рысмухамбетова Анель</t>
  </si>
  <si>
    <t>Сайлаубай Нұргелді</t>
  </si>
  <si>
    <t>школа-гимназия № 5А</t>
  </si>
  <si>
    <t>Ильина Катя</t>
  </si>
  <si>
    <t>Жаксалыкова Камила</t>
  </si>
  <si>
    <t xml:space="preserve">SASHA volkov </t>
  </si>
  <si>
    <t>Фиренштейн Давид</t>
  </si>
  <si>
    <t xml:space="preserve">Номер 1 </t>
  </si>
  <si>
    <t>Иващенко Варвара</t>
  </si>
  <si>
    <t>Жакупова Дилара</t>
  </si>
  <si>
    <t>Остапюк Ева</t>
  </si>
  <si>
    <t>Молдашова Айнуш</t>
  </si>
  <si>
    <t>Канакина Вероника</t>
  </si>
  <si>
    <t>Еловикова Анна</t>
  </si>
  <si>
    <t xml:space="preserve">Нурумов Тимур </t>
  </si>
  <si>
    <t>Шеда Милена</t>
  </si>
  <si>
    <t>Полюшенко Елизавета</t>
  </si>
  <si>
    <t>Растопчук Владислав</t>
  </si>
  <si>
    <t>Айтпаева Аймира</t>
  </si>
  <si>
    <t>Экслер Диана</t>
  </si>
  <si>
    <t xml:space="preserve">Гринько Артём </t>
  </si>
  <si>
    <t>школа-гимназия 3</t>
  </si>
  <si>
    <t>Сыпало Влад</t>
  </si>
  <si>
    <t>Миниченко Артемий</t>
  </si>
  <si>
    <t>Дайрабай Рамазан</t>
  </si>
  <si>
    <t>Абуталипова Дария</t>
  </si>
  <si>
    <t>Канайкин Александра</t>
  </si>
  <si>
    <t>Кудряшова Кира</t>
  </si>
  <si>
    <t>Кабдуалы Алихан Аязбекұлы</t>
  </si>
  <si>
    <t>Ерекешева Дамеля</t>
  </si>
  <si>
    <t>Ақ Нүр плюс</t>
  </si>
  <si>
    <t>Самойлов Алексей</t>
  </si>
  <si>
    <t>Закликовский Вадим</t>
  </si>
  <si>
    <t>Сулейменов Тамерлан</t>
  </si>
  <si>
    <t>Рудненская средняя школа номер 14</t>
  </si>
  <si>
    <t>Барсуков Егор</t>
  </si>
  <si>
    <t>Средняя школа#16</t>
  </si>
  <si>
    <t>Эргашев Улугбек</t>
  </si>
  <si>
    <t>Чумакова Елизавета</t>
  </si>
  <si>
    <t>Лейнингер Максим</t>
  </si>
  <si>
    <t>Акабаева</t>
  </si>
  <si>
    <t>Ермухан Асия</t>
  </si>
  <si>
    <t>СШ им. Б.Майлина</t>
  </si>
  <si>
    <t>Ганижева Алина</t>
  </si>
  <si>
    <t>Алимардонова Жасмин</t>
  </si>
  <si>
    <t>Ново-урицкая средняя школа</t>
  </si>
  <si>
    <t>Акабаева Амира</t>
  </si>
  <si>
    <t>Полещук Виктория</t>
  </si>
  <si>
    <t>Жакина Дарина</t>
  </si>
  <si>
    <t>Богомолов Глов</t>
  </si>
  <si>
    <t>егор гарась</t>
  </si>
  <si>
    <t>N 1</t>
  </si>
  <si>
    <t>Бернес Полина</t>
  </si>
  <si>
    <t xml:space="preserve">Ковалёва Ангелина </t>
  </si>
  <si>
    <t>✓4</t>
  </si>
  <si>
    <t>Глеб Богомолов</t>
  </si>
  <si>
    <t>Колядюк Кирилл</t>
  </si>
  <si>
    <t>Карачурин Богдан</t>
  </si>
  <si>
    <t>СШ №19</t>
  </si>
  <si>
    <t xml:space="preserve">Musaev Roman </t>
  </si>
  <si>
    <t xml:space="preserve">Станционая средний </t>
  </si>
  <si>
    <t>Чернявский Олег</t>
  </si>
  <si>
    <t xml:space="preserve">Сати Чубенко </t>
  </si>
  <si>
    <t>Фомин Артем</t>
  </si>
  <si>
    <t>Понуровская Ксения</t>
  </si>
  <si>
    <t>Шерудило Александр</t>
  </si>
  <si>
    <t>Ковалёва Ангелина</t>
  </si>
  <si>
    <t xml:space="preserve">Широв Назар </t>
  </si>
  <si>
    <t>Галкина Эвелина</t>
  </si>
  <si>
    <t>Нуржан Аружан Алматкызы</t>
  </si>
  <si>
    <t xml:space="preserve">Шукеева Нургуль </t>
  </si>
  <si>
    <t>Гу "19"</t>
  </si>
  <si>
    <t xml:space="preserve">Сираева Виктория </t>
  </si>
  <si>
    <t>Калугин Артем</t>
  </si>
  <si>
    <t>Ахматгалина Ясмин</t>
  </si>
  <si>
    <t>Асилбеков Дастан</t>
  </si>
  <si>
    <t>Евсеева Дарья</t>
  </si>
  <si>
    <t>СШ№14 г.Рудный</t>
  </si>
  <si>
    <t xml:space="preserve">Шнакеберг Николай </t>
  </si>
  <si>
    <t>Фомин Артём</t>
  </si>
  <si>
    <t>Макан Амина</t>
  </si>
  <si>
    <t xml:space="preserve">Туржанова Таншолпан </t>
  </si>
  <si>
    <t>Лотфалля Ясмин</t>
  </si>
  <si>
    <t>Чепиус Виктория</t>
  </si>
  <si>
    <t xml:space="preserve">Ульянова Арина </t>
  </si>
  <si>
    <t>Докучаев Егор</t>
  </si>
  <si>
    <t>Ищенко Андрей Викторович</t>
  </si>
  <si>
    <t>Мурзатаева Малика</t>
  </si>
  <si>
    <t>Гимназия школа № 18</t>
  </si>
  <si>
    <t xml:space="preserve">Бармакова Жансая </t>
  </si>
  <si>
    <t xml:space="preserve">Нұржан Наушабаев </t>
  </si>
  <si>
    <t>Климов Алексей</t>
  </si>
  <si>
    <t>школа - гимназия 18</t>
  </si>
  <si>
    <t xml:space="preserve">Гашимов Ибрагим </t>
  </si>
  <si>
    <t>Средняя школа-лицей 4</t>
  </si>
  <si>
    <t xml:space="preserve">Полуянова Полина </t>
  </si>
  <si>
    <t>Нурмагамбетова Адия</t>
  </si>
  <si>
    <t>Сабитов Хамит</t>
  </si>
  <si>
    <t xml:space="preserve">Гаас Елизавета </t>
  </si>
  <si>
    <t xml:space="preserve">Школа гимназия </t>
  </si>
  <si>
    <t>Никита Кокорин</t>
  </si>
  <si>
    <t>имени Биемта Майлина</t>
  </si>
  <si>
    <t>Шевченко Олеся</t>
  </si>
  <si>
    <t>ШГ № 18</t>
  </si>
  <si>
    <t xml:space="preserve">Басанова Толкын </t>
  </si>
  <si>
    <t>sautbaeva Dayana</t>
  </si>
  <si>
    <t>Хиценко Яна</t>
  </si>
  <si>
    <t>Злата Баймоер</t>
  </si>
  <si>
    <t>СШ N°1 ис. Димитрова</t>
  </si>
  <si>
    <t xml:space="preserve">Балашов Айдос </t>
  </si>
  <si>
    <t>Туржанова Танашолпан</t>
  </si>
  <si>
    <t>Рахим Данияр</t>
  </si>
  <si>
    <t>Шалгимбаева Айгерим</t>
  </si>
  <si>
    <t>Казанбасская сш №2</t>
  </si>
  <si>
    <t>Лухменёва Анна</t>
  </si>
  <si>
    <t>Скороходова Рада</t>
  </si>
  <si>
    <t>Прасолов Дмитрий</t>
  </si>
  <si>
    <t>Тарабаев Алишер</t>
  </si>
  <si>
    <t xml:space="preserve">"Абайская основная школа" </t>
  </si>
  <si>
    <t>Ромах Алина</t>
  </si>
  <si>
    <t>Туржанова Таншолпан</t>
  </si>
  <si>
    <t>Дүйсенбай Ақерке</t>
  </si>
  <si>
    <t>им. и. Сьянова</t>
  </si>
  <si>
    <t>Кунтаева Милана</t>
  </si>
  <si>
    <t>Асхатова Алина</t>
  </si>
  <si>
    <t>Петрова Юлия</t>
  </si>
  <si>
    <t>ГУ "Абайская основная школа"</t>
  </si>
  <si>
    <t>Аленов Айдар</t>
  </si>
  <si>
    <t xml:space="preserve">Евгений  бодмер </t>
  </si>
  <si>
    <t>Жумадильдина Алина</t>
  </si>
  <si>
    <t>Кургузкина Дарья</t>
  </si>
  <si>
    <t>Школа-гимназия  10</t>
  </si>
  <si>
    <t>Нағашыбаева Тоғжан</t>
  </si>
  <si>
    <t>Асхатова Полина</t>
  </si>
  <si>
    <t>√10</t>
  </si>
  <si>
    <t xml:space="preserve">Горпенко Маргарита </t>
  </si>
  <si>
    <t xml:space="preserve">Средняя 11 школа </t>
  </si>
  <si>
    <t>Пашин Артем</t>
  </si>
  <si>
    <t>Сағидолла  Азалия</t>
  </si>
  <si>
    <t>Лингенау Александра</t>
  </si>
  <si>
    <t>Нурмагамбетова  Адия  Болатбеккызы</t>
  </si>
  <si>
    <t>Мельникова Елена</t>
  </si>
  <si>
    <t>Сарыкольская ОШ</t>
  </si>
  <si>
    <t>Ибраева Малика</t>
  </si>
  <si>
    <t xml:space="preserve">Каткенов Максим </t>
  </si>
  <si>
    <t xml:space="preserve">Панов Михаил </t>
  </si>
  <si>
    <t>Крикпенов Нуртас</t>
  </si>
  <si>
    <t xml:space="preserve">ГУ "Абайская основная школа" </t>
  </si>
  <si>
    <t>Бармакова Жансая</t>
  </si>
  <si>
    <t xml:space="preserve">Коробко Игорь </t>
  </si>
  <si>
    <t>Серикбаев Саян</t>
  </si>
  <si>
    <t>Жунусова Жазира</t>
  </si>
  <si>
    <t>Чернышевский орта мектебі</t>
  </si>
  <si>
    <t>Шимаковская Ясмина</t>
  </si>
  <si>
    <t>Юров Константин</t>
  </si>
  <si>
    <t>Джангильдинская средняя  школа</t>
  </si>
  <si>
    <t>Тукешова Алина</t>
  </si>
  <si>
    <t>Қапсұлтан Біржан Серикұлы</t>
  </si>
  <si>
    <t>Бакланова София</t>
  </si>
  <si>
    <t>Школа Гимназия города Тобыл</t>
  </si>
  <si>
    <t>Китебаев Рустам</t>
  </si>
  <si>
    <t>Калашникова Софья</t>
  </si>
  <si>
    <t>Жакенова Амина</t>
  </si>
  <si>
    <t xml:space="preserve">Школа - гимназия </t>
  </si>
  <si>
    <t xml:space="preserve">Даша кудревская </t>
  </si>
  <si>
    <t>Осербай Даниал</t>
  </si>
  <si>
    <t>средняя школа №8 г.Костанай</t>
  </si>
  <si>
    <t>Маратов Фархад</t>
  </si>
  <si>
    <t>Средняя школа N 6</t>
  </si>
  <si>
    <t>Бикбулатов Ян</t>
  </si>
  <si>
    <t>Чериков Максим</t>
  </si>
  <si>
    <t>Коростелев Артур</t>
  </si>
  <si>
    <t>Еньшина Екатерина</t>
  </si>
  <si>
    <t>Кайда Роман</t>
  </si>
  <si>
    <t xml:space="preserve">Зуева Ульяна </t>
  </si>
  <si>
    <t>Средняя школа № 17</t>
  </si>
  <si>
    <t>Майзингер Анастасия</t>
  </si>
  <si>
    <t>Московская СШ</t>
  </si>
  <si>
    <t>Элина Салихова</t>
  </si>
  <si>
    <t xml:space="preserve">Крупко Дарья </t>
  </si>
  <si>
    <t>Мирошниченко Данил</t>
  </si>
  <si>
    <t>Исабекова Анель</t>
  </si>
  <si>
    <t>Абилова Ясмин</t>
  </si>
  <si>
    <t>Зайцев</t>
  </si>
  <si>
    <t xml:space="preserve">Мулдашева Дилара </t>
  </si>
  <si>
    <t>СШ им Б. Майлина</t>
  </si>
  <si>
    <t>Тюлюбаева Жазира</t>
  </si>
  <si>
    <t xml:space="preserve">Маханшаев Руслан </t>
  </si>
  <si>
    <t>Средней школе #17</t>
  </si>
  <si>
    <t>Барабаш Никита</t>
  </si>
  <si>
    <t>Матвиенко Злата</t>
  </si>
  <si>
    <t>гимназия №3</t>
  </si>
  <si>
    <t xml:space="preserve">Лыхина Екатерина </t>
  </si>
  <si>
    <t>Школа Гимназия Г. Тобыл</t>
  </si>
  <si>
    <t>Белоусов Артём</t>
  </si>
  <si>
    <t>Октябрьская Средней Школы</t>
  </si>
  <si>
    <t>ШЛ1</t>
  </si>
  <si>
    <t>Гаммель Даниил</t>
  </si>
  <si>
    <t>Смирновская средняя школа</t>
  </si>
  <si>
    <t>Ли Станислава</t>
  </si>
  <si>
    <t>Средняя школа #8</t>
  </si>
  <si>
    <t>Скородин Дмитрий</t>
  </si>
  <si>
    <t>Скородин Александр</t>
  </si>
  <si>
    <t>Губарева Мария</t>
  </si>
  <si>
    <t>Никитина Виолетта</t>
  </si>
  <si>
    <t xml:space="preserve">Жумабаев Альнур </t>
  </si>
  <si>
    <t>Мутлапова Шолпан</t>
  </si>
  <si>
    <t>Евдокимов Максим</t>
  </si>
  <si>
    <t>Стадник Антон</t>
  </si>
  <si>
    <t>КГУ ШКОЛА ЛИЦЕЙ 4</t>
  </si>
  <si>
    <t>Айтпай Адильхан</t>
  </si>
  <si>
    <t>Школа-гимназия.</t>
  </si>
  <si>
    <t>Исмагулов Акан</t>
  </si>
  <si>
    <t>ГУ. Средняя школа 8</t>
  </si>
  <si>
    <t>Кушкумбаев Ернур</t>
  </si>
  <si>
    <t>СШ им.А.Кунанбаева</t>
  </si>
  <si>
    <t>Бегимбаев Алишер</t>
  </si>
  <si>
    <t>Шлейхер Ева</t>
  </si>
  <si>
    <t>Гниляков Анатолий</t>
  </si>
  <si>
    <t>Еценков Роман</t>
  </si>
  <si>
    <t>Школа- гимназия № 10</t>
  </si>
  <si>
    <t>Семенников а Анастасия</t>
  </si>
  <si>
    <t>Вихорев Виталий</t>
  </si>
  <si>
    <t>КГУ "Средняя школа №11" акимата города Рудного</t>
  </si>
  <si>
    <t>Ерханова Аяна</t>
  </si>
  <si>
    <t>Саутбаева Даяна</t>
  </si>
  <si>
    <t xml:space="preserve">Стадник Антон </t>
  </si>
  <si>
    <t>КГУ школа лицей 4</t>
  </si>
  <si>
    <t>Браздецкая Карина</t>
  </si>
  <si>
    <t>Есенова Саяна</t>
  </si>
  <si>
    <t>Асылканова Дильназ</t>
  </si>
  <si>
    <t>Джаксыбаев Дамир</t>
  </si>
  <si>
    <t xml:space="preserve">Рената Ромашова </t>
  </si>
  <si>
    <t xml:space="preserve">Михайловская средняя школа </t>
  </si>
  <si>
    <t xml:space="preserve">Ячник Евгения </t>
  </si>
  <si>
    <t>Ринг Александр</t>
  </si>
  <si>
    <t>Евстафьев Егор</t>
  </si>
  <si>
    <t>Лыхина Екатерина</t>
  </si>
  <si>
    <t>Сейдагалиев Санжар</t>
  </si>
  <si>
    <t>Сесичастная Карина</t>
  </si>
  <si>
    <t>Есенгалиев Бекзат</t>
  </si>
  <si>
    <t>3 гимназия</t>
  </si>
  <si>
    <t>Мурашова Станислава</t>
  </si>
  <si>
    <t>Даутова Дана</t>
  </si>
  <si>
    <t>Бибосынов Салимжан</t>
  </si>
  <si>
    <t>Петкун Никита</t>
  </si>
  <si>
    <t xml:space="preserve">Жакупова Дамина </t>
  </si>
  <si>
    <t>Логанов Алим</t>
  </si>
  <si>
    <t xml:space="preserve">Семичастная Карина </t>
  </si>
  <si>
    <t>Средний школы #17</t>
  </si>
  <si>
    <t>Полешко Валерий</t>
  </si>
  <si>
    <t xml:space="preserve">Аргимбаева Айнура </t>
  </si>
  <si>
    <t>Иржанова Санура</t>
  </si>
  <si>
    <t>Петкун Илья</t>
  </si>
  <si>
    <t xml:space="preserve">фриауф максим </t>
  </si>
  <si>
    <t xml:space="preserve">Скок Милана </t>
  </si>
  <si>
    <t>Одинцова Мария</t>
  </si>
  <si>
    <t>Смагина Екатерина</t>
  </si>
  <si>
    <t>Сарыкова Камилла</t>
  </si>
  <si>
    <t>Аружан Шакибаева</t>
  </si>
  <si>
    <t>Аблыхалимова Гаухар</t>
  </si>
  <si>
    <t>Мусин Фархат</t>
  </si>
  <si>
    <t>Мажит Мадияр</t>
  </si>
  <si>
    <t>Магзумова Диана</t>
  </si>
  <si>
    <t>Метанова Дария</t>
  </si>
  <si>
    <t>Сувороваская средняя школа</t>
  </si>
  <si>
    <t>Буртылева Лилия</t>
  </si>
  <si>
    <t>Войлова Виктория</t>
  </si>
  <si>
    <t>Кобзева Арина</t>
  </si>
  <si>
    <t>Стёпина Евгения</t>
  </si>
  <si>
    <t>КГУ "Урицкая школа-лицей отдела образования акимата Сарыкольского района""</t>
  </si>
  <si>
    <t>Исимов Мирас</t>
  </si>
  <si>
    <t>Умургалиева Молдир</t>
  </si>
  <si>
    <t>Красонрпесненская средняя школа</t>
  </si>
  <si>
    <t>Тажахметов Ахан</t>
  </si>
  <si>
    <t>Аменова Камила Анваровна</t>
  </si>
  <si>
    <t>Янушевская Юлия</t>
  </si>
  <si>
    <t>Алексеенко Варвара</t>
  </si>
  <si>
    <t xml:space="preserve">Таргынбек Алшан </t>
  </si>
  <si>
    <t>Геращенко София</t>
  </si>
  <si>
    <t>Применко софия</t>
  </si>
  <si>
    <t>Средняя школа ном.2</t>
  </si>
  <si>
    <t>Кибасов Глеб</t>
  </si>
  <si>
    <t>Жумабай Айнур</t>
  </si>
  <si>
    <t>Касыбай Амиржан</t>
  </si>
  <si>
    <t>Баимбаева Назгуль</t>
  </si>
  <si>
    <t>Жукова Амина</t>
  </si>
  <si>
    <t>Абиджанова Дильназ</t>
  </si>
  <si>
    <t>Жантасов Ельжан</t>
  </si>
  <si>
    <t>Курмангалиев Тимур</t>
  </si>
  <si>
    <t>Серік Айгерім</t>
  </si>
  <si>
    <t>Средняя школа имени Н.Г.Иванова</t>
  </si>
  <si>
    <t>Исаев Роман</t>
  </si>
  <si>
    <t>Амангельды Анеля</t>
  </si>
  <si>
    <t>№ 19</t>
  </si>
  <si>
    <t xml:space="preserve">Ракишева Камила </t>
  </si>
  <si>
    <t>Ganzhelyuk David</t>
  </si>
  <si>
    <t>N5A</t>
  </si>
  <si>
    <t>Гасанова Карина</t>
  </si>
  <si>
    <t>Хасанов Марсель</t>
  </si>
  <si>
    <t>Шаров Александеп</t>
  </si>
  <si>
    <t>Козлова Анна</t>
  </si>
  <si>
    <t>Никитина Валерия</t>
  </si>
  <si>
    <t>Аманбаева Аружан</t>
  </si>
  <si>
    <t>СШ № 7</t>
  </si>
  <si>
    <t>Журумбаева Диана</t>
  </si>
  <si>
    <t>Тяка  Ярослав</t>
  </si>
  <si>
    <t xml:space="preserve"> караманская средния школа </t>
  </si>
  <si>
    <t>Жумабаев Алдияр</t>
  </si>
  <si>
    <t>Абуталиев Адиль</t>
  </si>
  <si>
    <t>Средняя школа г. Тобыл</t>
  </si>
  <si>
    <t>Савельев Богдан</t>
  </si>
  <si>
    <t>Сотников Владислав</t>
  </si>
  <si>
    <t>Таткенов Дамир</t>
  </si>
  <si>
    <t>Мартыневский Данил</t>
  </si>
  <si>
    <t>Им. И. Сьянова</t>
  </si>
  <si>
    <t>Кожатаева Амина</t>
  </si>
  <si>
    <t>Буда Дарья</t>
  </si>
  <si>
    <t>гарипова лилия</t>
  </si>
  <si>
    <t>Оспан Мадина</t>
  </si>
  <si>
    <t>Тяка Ярослав</t>
  </si>
  <si>
    <t>Волянский Степан</t>
  </si>
  <si>
    <t>Прибылова Мария</t>
  </si>
  <si>
    <t>Школа гимназия номер 18</t>
  </si>
  <si>
    <t xml:space="preserve">Назмышева Анель </t>
  </si>
  <si>
    <t>Пасько Богдан</t>
  </si>
  <si>
    <t>Успанова Дильназ</t>
  </si>
  <si>
    <t>Гарькуша Виктория</t>
  </si>
  <si>
    <t>Хусаинова Саида</t>
  </si>
  <si>
    <t>Гимназия№5</t>
  </si>
  <si>
    <t>Баландин Максим</t>
  </si>
  <si>
    <t>аязбаев абдулвахид</t>
  </si>
  <si>
    <t>Костыря Кирилл</t>
  </si>
  <si>
    <t>Кимельбаева Айлана</t>
  </si>
  <si>
    <t>исаева амина</t>
  </si>
  <si>
    <t>Потеряйло Давид</t>
  </si>
  <si>
    <t>Тетерюк Даниил</t>
  </si>
  <si>
    <t>Ахметова Айым</t>
  </si>
  <si>
    <t xml:space="preserve">Караманская  средняя школа </t>
  </si>
  <si>
    <t>Ломакина Анна</t>
  </si>
  <si>
    <t>Школа—гимназия№ 10.</t>
  </si>
  <si>
    <t xml:space="preserve">Сагындык Адлет </t>
  </si>
  <si>
    <t>Жукова София</t>
  </si>
  <si>
    <t>Лоран Данил</t>
  </si>
  <si>
    <t>Безручкова Арина</t>
  </si>
  <si>
    <t>Школа -гемнизия 18</t>
  </si>
  <si>
    <t>Лоран Назар</t>
  </si>
  <si>
    <t xml:space="preserve">Ентина Ева </t>
  </si>
  <si>
    <t>Васильев Егор</t>
  </si>
  <si>
    <t xml:space="preserve">Дамбаулова Амина </t>
  </si>
  <si>
    <t xml:space="preserve">Гимназия Горького </t>
  </si>
  <si>
    <t>Лавров Владислав</t>
  </si>
  <si>
    <t>СОШ №7</t>
  </si>
  <si>
    <t>Свирида Екатерина</t>
  </si>
  <si>
    <t>Алпыспаев Саят</t>
  </si>
  <si>
    <t>Иващенко Максим</t>
  </si>
  <si>
    <t xml:space="preserve">Клецова Анастасия </t>
  </si>
  <si>
    <t>Шевчук Вадим</t>
  </si>
  <si>
    <t>Кирнос Олег</t>
  </si>
  <si>
    <t>Ертанова Камилла</t>
  </si>
  <si>
    <t xml:space="preserve">Клазер Константин </t>
  </si>
  <si>
    <t xml:space="preserve">Половниковская средняя школа </t>
  </si>
  <si>
    <t>Звягинцева Милена</t>
  </si>
  <si>
    <t>СШ имени А.Кунанбаева</t>
  </si>
  <si>
    <t xml:space="preserve">Ильясқызы Меруерт </t>
  </si>
  <si>
    <t>Школа гимназия имени Н.Наушабаева г. Тобыл</t>
  </si>
  <si>
    <t>Абдагалиева Айнура</t>
  </si>
  <si>
    <t>Гайдамакина Алина</t>
  </si>
  <si>
    <t>Средняя Школа</t>
  </si>
  <si>
    <t>Айтжанов Аслан</t>
  </si>
  <si>
    <t>Караманская средняя</t>
  </si>
  <si>
    <t>Голубева Полина</t>
  </si>
  <si>
    <t>Жармухамбетов Алихан</t>
  </si>
  <si>
    <t>Симанович Владлен</t>
  </si>
  <si>
    <t>школа #19</t>
  </si>
  <si>
    <t xml:space="preserve">Брун Владислав </t>
  </si>
  <si>
    <t xml:space="preserve">Аманкарагайская </t>
  </si>
  <si>
    <t>Абельдинова Томирис</t>
  </si>
  <si>
    <t>Аманкарагайская СШ Имн н.Ост</t>
  </si>
  <si>
    <t xml:space="preserve">Кабдуакит Бакберген </t>
  </si>
  <si>
    <t>ГУШГ 3</t>
  </si>
  <si>
    <t>Шешукова Ева</t>
  </si>
  <si>
    <t>школа- гимназия 3</t>
  </si>
  <si>
    <t>Исаев Никита</t>
  </si>
  <si>
    <t>Балабаева Карина</t>
  </si>
  <si>
    <t>Дитаев Ануар</t>
  </si>
  <si>
    <t>Толенды Мадина</t>
  </si>
  <si>
    <t>Аманкарагайская СШ им.Н Островского</t>
  </si>
  <si>
    <t xml:space="preserve">Ольховская Ангелина </t>
  </si>
  <si>
    <t>ГУ "Кушмурунская средняя школа № 121 отдела образования акимата Аулиекольского района"</t>
  </si>
  <si>
    <t>Айсина Дияра</t>
  </si>
  <si>
    <t>Базелюк Виктория</t>
  </si>
  <si>
    <t xml:space="preserve">Nikiforova Darya </t>
  </si>
  <si>
    <t xml:space="preserve">Средняя </t>
  </si>
  <si>
    <t>Сыропятова Анастасия</t>
  </si>
  <si>
    <t>Гомонов Тимофей</t>
  </si>
  <si>
    <t>ГУ"Железнодорожная средняя школа" отдела образования акимата Карасуского района</t>
  </si>
  <si>
    <t xml:space="preserve">Петров Глеб </t>
  </si>
  <si>
    <t>Смиж Антон</t>
  </si>
  <si>
    <t>Аманкарагайская</t>
  </si>
  <si>
    <t xml:space="preserve">Алпамыс-Батырулы Бауыржан </t>
  </si>
  <si>
    <t>Гимназия имени М. Горького</t>
  </si>
  <si>
    <t>ХАМАТНУРОВ Леон</t>
  </si>
  <si>
    <t xml:space="preserve">Стрелкова Анастасия </t>
  </si>
  <si>
    <t>Школа Гимназия 5А</t>
  </si>
  <si>
    <t>Бурбаева Айлана</t>
  </si>
  <si>
    <t>Иванов Артур</t>
  </si>
  <si>
    <t>Лазарева Полина</t>
  </si>
  <si>
    <t>ГУ "Средняя школа № 19 отдела образования акимата г.Костаная"</t>
  </si>
  <si>
    <t>Чижик Олеся</t>
  </si>
  <si>
    <t>ГУ Кушмурунская средняя школа отдела образования Аулиекольского района № 121</t>
  </si>
  <si>
    <t xml:space="preserve">Ошакбай Алишер </t>
  </si>
  <si>
    <t xml:space="preserve">Острвская </t>
  </si>
  <si>
    <t>Талаш Дарья</t>
  </si>
  <si>
    <t>Даневский Константин</t>
  </si>
  <si>
    <t>ГУ "ЖЕЛЕЗНОДОРОЖНАЯ СРЕДНЯЯ ШКОЛА" ОТДЕЛА ОБРАЗОВАНИЯ АКИМАТА КАРАСУСКОГО РАЙОНА</t>
  </si>
  <si>
    <t>Каленский Кирилл</t>
  </si>
  <si>
    <t>Пак Алиса</t>
  </si>
  <si>
    <t>Чижик Маргарита</t>
  </si>
  <si>
    <t>ГУ Кушмурунская средняя школа отдела образования акимата Аулиекольского района № 121</t>
  </si>
  <si>
    <t xml:space="preserve">Цхай Александр </t>
  </si>
  <si>
    <t xml:space="preserve">Мартынов Давид </t>
  </si>
  <si>
    <t>Тышканбаев Арнур</t>
  </si>
  <si>
    <t>Исен Ербол</t>
  </si>
  <si>
    <t>Ткаченко Дмитрий</t>
  </si>
  <si>
    <t>Свирид Сергей</t>
  </si>
  <si>
    <t>ГУ "Кушмурунская средняя школа №121 отдела образования отдела акимата Аулиекольского района"</t>
  </si>
  <si>
    <t>Ульм Эвилина</t>
  </si>
  <si>
    <t xml:space="preserve">Батаева Айдана </t>
  </si>
  <si>
    <t>Теміртас Інжу</t>
  </si>
  <si>
    <t xml:space="preserve">Олейник Маргарита </t>
  </si>
  <si>
    <t>Средняя школа # 2 города Тобыл</t>
  </si>
  <si>
    <t>Панов Максим</t>
  </si>
  <si>
    <t>Кузнецова Ирина</t>
  </si>
  <si>
    <t>#16</t>
  </si>
  <si>
    <t>Башлаева Ксения</t>
  </si>
  <si>
    <t>ГУ "Кушмурунская средняя школа №121 отдела образования Аулиекольского района"</t>
  </si>
  <si>
    <t>Корик Алина</t>
  </si>
  <si>
    <t>Сәлімжан Мәлік</t>
  </si>
  <si>
    <t>Пеньдюров Федор</t>
  </si>
  <si>
    <t>Денис Маслиев</t>
  </si>
  <si>
    <t>Ибраева Тамирис</t>
  </si>
  <si>
    <t>Каминский Артур</t>
  </si>
  <si>
    <t>Гимназия 5 а</t>
  </si>
  <si>
    <t>Садык Арнур</t>
  </si>
  <si>
    <t>КГУ "Октябрьская средняя школа"</t>
  </si>
  <si>
    <t>Махметова Кымбат</t>
  </si>
  <si>
    <t>Гимназия школа улицы Тобыл</t>
  </si>
  <si>
    <t>Касенова Арилана</t>
  </si>
  <si>
    <t>#29</t>
  </si>
  <si>
    <t>Штырц Вадим</t>
  </si>
  <si>
    <t>Погудо</t>
  </si>
  <si>
    <t>Павличенко Маргарита</t>
  </si>
  <si>
    <t xml:space="preserve">Закатова Ксения </t>
  </si>
  <si>
    <t>Самаева Ульяна</t>
  </si>
  <si>
    <t>Мануленко Илья</t>
  </si>
  <si>
    <t>Лузина Полина</t>
  </si>
  <si>
    <t>Сш16</t>
  </si>
  <si>
    <t xml:space="preserve">Аукенова Зарема </t>
  </si>
  <si>
    <t>N13</t>
  </si>
  <si>
    <t>Иваненко Мария</t>
  </si>
  <si>
    <t xml:space="preserve"> фурман татьяна </t>
  </si>
  <si>
    <t xml:space="preserve">5 а </t>
  </si>
  <si>
    <t>Ершенов Темирлан</t>
  </si>
  <si>
    <t>Gerachshenko Sofiya</t>
  </si>
  <si>
    <t>"СШ#29"</t>
  </si>
  <si>
    <t xml:space="preserve">Мырзахан Еркебулан </t>
  </si>
  <si>
    <t>КГУ "Средняя школа имени Н.Г.Иванова</t>
  </si>
  <si>
    <t>фурман татьяна</t>
  </si>
  <si>
    <t>Мустафин Нурсултан</t>
  </si>
  <si>
    <t>гимназия 5 а</t>
  </si>
  <si>
    <t>Макаренко Леонид</t>
  </si>
  <si>
    <t>Новопокровскай средняя школа</t>
  </si>
  <si>
    <t>Байгелова Карина</t>
  </si>
  <si>
    <t>Тыркин Данил</t>
  </si>
  <si>
    <t xml:space="preserve">Ержанова Диана </t>
  </si>
  <si>
    <t>Попова Полина</t>
  </si>
  <si>
    <t>Фомина Вероника</t>
  </si>
  <si>
    <t xml:space="preserve">Октябрьская средняя </t>
  </si>
  <si>
    <t>Ковалева Дарина</t>
  </si>
  <si>
    <t xml:space="preserve">Лупенко Софья </t>
  </si>
  <si>
    <t>Липинская Дарья</t>
  </si>
  <si>
    <t>Таловиков Матвей</t>
  </si>
  <si>
    <t>ОЛЬЖАБАЕВ АСЫЛХАН</t>
  </si>
  <si>
    <t>Шавалеев Рахат</t>
  </si>
  <si>
    <t>Нуркина Алина</t>
  </si>
  <si>
    <t>Гимназия 5а</t>
  </si>
  <si>
    <t>Исмагулова Айгерим</t>
  </si>
  <si>
    <t>Каминский Виталий</t>
  </si>
  <si>
    <t>Манылова София</t>
  </si>
  <si>
    <t>Постоялкин Арсений</t>
  </si>
  <si>
    <t>Зинченко Елизавета</t>
  </si>
  <si>
    <t>Средняя школа №4 отдела образования акимата города Костаная</t>
  </si>
  <si>
    <t>Федоров дима</t>
  </si>
  <si>
    <t>Максимов Даниил</t>
  </si>
  <si>
    <t>Музыченко Иван</t>
  </si>
  <si>
    <t>Жумадил Зарина</t>
  </si>
  <si>
    <t>Қазақ мектебі</t>
  </si>
  <si>
    <t>Нұрмұханбет Ернұр</t>
  </si>
  <si>
    <t>Школа-гимназия №24</t>
  </si>
  <si>
    <t xml:space="preserve">Алиева Амина </t>
  </si>
  <si>
    <t>17 орта мектеп</t>
  </si>
  <si>
    <t>Қапан Жанарыс</t>
  </si>
  <si>
    <t>Рахимжан Еркеназ</t>
  </si>
  <si>
    <t>№17 орта мектеп</t>
  </si>
  <si>
    <t>Ахметбек Жанерке</t>
  </si>
  <si>
    <t>Номер17</t>
  </si>
  <si>
    <t>Хамит Ерасыл</t>
  </si>
  <si>
    <t>Муратбекова Дильназ</t>
  </si>
  <si>
    <t>Еламан Асма</t>
  </si>
  <si>
    <t>Шәріп Айшагүл</t>
  </si>
  <si>
    <t xml:space="preserve"> средняя школа #17</t>
  </si>
  <si>
    <t>Сейденова Аруна</t>
  </si>
  <si>
    <t>Аскарова Куралай</t>
  </si>
  <si>
    <t>Музарапов Мират</t>
  </si>
  <si>
    <t>Серік Аруна</t>
  </si>
  <si>
    <t>Жұмағалиева Айым</t>
  </si>
  <si>
    <t xml:space="preserve">28Құсмұрын қазақ орта мектебі </t>
  </si>
  <si>
    <t>Сейтжан Сара</t>
  </si>
  <si>
    <t>Балтабай Асылбек</t>
  </si>
  <si>
    <t>Төленді Аяжан</t>
  </si>
  <si>
    <t>Абылқайров Айбар</t>
  </si>
  <si>
    <t>Жанакаева Еркежан</t>
  </si>
  <si>
    <t>Молдабаев Батырбек</t>
  </si>
  <si>
    <t>Артыкбаева Нуршат</t>
  </si>
  <si>
    <t>Альдикенова Амина</t>
  </si>
  <si>
    <t>Узункольская 1</t>
  </si>
  <si>
    <t>Абдрахманова Нурай</t>
  </si>
  <si>
    <t>Айдархан Сымбат</t>
  </si>
  <si>
    <t xml:space="preserve">Махмутов Нұрдаулет </t>
  </si>
  <si>
    <t>Альдикенова Камилла</t>
  </si>
  <si>
    <t xml:space="preserve">Шәріп Айшагүл </t>
  </si>
  <si>
    <t>Қанапин Дархан</t>
  </si>
  <si>
    <t>№24 мектеп-гимназиясы</t>
  </si>
  <si>
    <t>Фазылбек Інжу</t>
  </si>
  <si>
    <t xml:space="preserve">Меңдіғара Ернар </t>
  </si>
  <si>
    <t>Сейдазым Акерке</t>
  </si>
  <si>
    <t xml:space="preserve">Аманкарагайская Сш2 </t>
  </si>
  <si>
    <t>Сайлаубай Гүлнұр</t>
  </si>
  <si>
    <t>Ережепходжаева Айша</t>
  </si>
  <si>
    <t>Ибраев Айдын</t>
  </si>
  <si>
    <t>Исмагулов Ренат</t>
  </si>
  <si>
    <t>Шакирова Бибинур</t>
  </si>
  <si>
    <t>Абдигалиева Асель</t>
  </si>
  <si>
    <t>7гимназия</t>
  </si>
  <si>
    <t>Аңсаған Зарина</t>
  </si>
  <si>
    <t xml:space="preserve">Хасенова Шолпан </t>
  </si>
  <si>
    <t>Ансағанов Аманкелды</t>
  </si>
  <si>
    <t xml:space="preserve">Алтыбай Іңкәр </t>
  </si>
  <si>
    <t>Шәймерден Елхан</t>
  </si>
  <si>
    <t xml:space="preserve">Абдираманов Ерик </t>
  </si>
  <si>
    <t xml:space="preserve">Средняя школа №14 имени Д. М. Карбышев </t>
  </si>
  <si>
    <t>Сейтқали Фатима</t>
  </si>
  <si>
    <t xml:space="preserve">Сабыржан Гүлжан </t>
  </si>
  <si>
    <t>оспанова жанель</t>
  </si>
  <si>
    <t>Карабалыкская СШ2</t>
  </si>
  <si>
    <t>Галымжан Меруерт</t>
  </si>
  <si>
    <t xml:space="preserve">Жолаева Айкен </t>
  </si>
  <si>
    <t>N 19</t>
  </si>
  <si>
    <t>Төленді Нұрқуаныш</t>
  </si>
  <si>
    <t xml:space="preserve">Қаерқан Мадина </t>
  </si>
  <si>
    <t>Салауат Ержан</t>
  </si>
  <si>
    <t>Қойшыбай Аяжан</t>
  </si>
  <si>
    <t>Жақсылық Әсем</t>
  </si>
  <si>
    <t>Абдираманов Ерік</t>
  </si>
  <si>
    <t>Средняя школа N14</t>
  </si>
  <si>
    <t>Қарымсақ Инабат</t>
  </si>
  <si>
    <t>Мыңжас Бек</t>
  </si>
  <si>
    <t>Ықылас Назым</t>
  </si>
  <si>
    <t>Мұратбек Думан</t>
  </si>
  <si>
    <t>Сайлау Гүлдана</t>
  </si>
  <si>
    <t>Мухамеджанов Ерсұлтан</t>
  </si>
  <si>
    <t xml:space="preserve">Еменәлі Бигелді </t>
  </si>
  <si>
    <t>Мирасбекқызы Жанель</t>
  </si>
  <si>
    <t>Масалим Ахмет</t>
  </si>
  <si>
    <t>Каримова Айгерим</t>
  </si>
  <si>
    <t>√14имяД.М Карбышев</t>
  </si>
  <si>
    <t>Изухович</t>
  </si>
  <si>
    <t>КГУ " Средняя школа 14" акимата города Рудного</t>
  </si>
  <si>
    <t>4 школа</t>
  </si>
  <si>
    <t>Жанерке Жагипарова</t>
  </si>
  <si>
    <t>Қаби Азалия</t>
  </si>
  <si>
    <t>Курмангалиев Санжар</t>
  </si>
  <si>
    <t>Алшынбай Абулхайырбек</t>
  </si>
  <si>
    <t>Ербусинов Тастемир</t>
  </si>
  <si>
    <t>N14 имени Д. Карбышева</t>
  </si>
  <si>
    <t xml:space="preserve">Жұмабай Аида </t>
  </si>
  <si>
    <t>Qanat Sayat</t>
  </si>
  <si>
    <t>Кикі батыр#4</t>
  </si>
  <si>
    <t xml:space="preserve">Қаби Азалия </t>
  </si>
  <si>
    <t xml:space="preserve">Батыржан Кенжетаев </t>
  </si>
  <si>
    <t>Рысбекова Асель</t>
  </si>
  <si>
    <t>Джамалов Рамазан</t>
  </si>
  <si>
    <t xml:space="preserve"> 14 Карбышов</t>
  </si>
  <si>
    <t>Сабыржан Гүлжан</t>
  </si>
  <si>
    <t>Минжасова Нурсауле</t>
  </si>
  <si>
    <t xml:space="preserve">8 мектеп </t>
  </si>
  <si>
    <t>Зауыш Інжу</t>
  </si>
  <si>
    <t>жана ауыл</t>
  </si>
  <si>
    <t>Кусаинова Жанайым</t>
  </si>
  <si>
    <t>№ 17 орта мектеп</t>
  </si>
  <si>
    <t>Исмағамет Назар</t>
  </si>
  <si>
    <t>Ғ. Қайырбеков атындағы # 9 мектеп</t>
  </si>
  <si>
    <t>Құндақ Нұрдаулет</t>
  </si>
  <si>
    <t>Бекетова Толғанай</t>
  </si>
  <si>
    <t>Ғ. Қайырбеков атындағы #9 мектеп</t>
  </si>
  <si>
    <t>Жұматай Мағжан</t>
  </si>
  <si>
    <t>Мансур Али</t>
  </si>
  <si>
    <t xml:space="preserve">Салыкова Назым </t>
  </si>
  <si>
    <t>Даулетбаев Куаныш</t>
  </si>
  <si>
    <t>№ 2</t>
  </si>
  <si>
    <t xml:space="preserve">Аманбек Шұғыла </t>
  </si>
  <si>
    <t>Озерай ОШ</t>
  </si>
  <si>
    <t>Наурзбаев Ислам</t>
  </si>
  <si>
    <t>Мырзабеков Қазыбек</t>
  </si>
  <si>
    <t>Рамазанов Ерканат</t>
  </si>
  <si>
    <t>Толеуиш Баян</t>
  </si>
  <si>
    <t>Гусейнов Руслан</t>
  </si>
  <si>
    <t>Родина</t>
  </si>
  <si>
    <t>Бекбулатова Мадина</t>
  </si>
  <si>
    <t>Зейнелгабден Ердос</t>
  </si>
  <si>
    <t xml:space="preserve">жана ауыл </t>
  </si>
  <si>
    <t>Еркебұлан Айару</t>
  </si>
  <si>
    <t>Кенжегарин Максат</t>
  </si>
  <si>
    <t>Ғ. Қайырбеков атындағы #9  мектеп</t>
  </si>
  <si>
    <t>Алтыбай Іңкәр</t>
  </si>
  <si>
    <t>Кұлжан Мәди</t>
  </si>
  <si>
    <t xml:space="preserve">Бекмаханбет Тлеулес </t>
  </si>
  <si>
    <t>№ 15 орта мектебі</t>
  </si>
  <si>
    <t>Болатова Дильназ</t>
  </si>
  <si>
    <t>Озерный ОШ</t>
  </si>
  <si>
    <t>Умербаев Арсен</t>
  </si>
  <si>
    <t>24 гимназия</t>
  </si>
  <si>
    <t>Манарбеков Алибек</t>
  </si>
  <si>
    <t>СШ 9 им. Г.Кайырбекова</t>
  </si>
  <si>
    <t>Дастанов Айдынбек</t>
  </si>
  <si>
    <t>Кыдырбаев Дамир</t>
  </si>
  <si>
    <t>14школа</t>
  </si>
  <si>
    <t>Хусаинов Расул</t>
  </si>
  <si>
    <t>Серік Жанерке</t>
  </si>
  <si>
    <t>Есимханов Мирас</t>
  </si>
  <si>
    <t>Родинская средняя общеобразовательная школа</t>
  </si>
  <si>
    <t>Алишов Ережеп</t>
  </si>
  <si>
    <t>Теріс Амир</t>
  </si>
  <si>
    <t xml:space="preserve">Smailova Gulim </t>
  </si>
  <si>
    <t>Батыржан Кенжетаев ат. Новонежин Ом КММ</t>
  </si>
  <si>
    <t>Рахманова Мадина</t>
  </si>
  <si>
    <t>Бекнияз Ұлдана</t>
  </si>
  <si>
    <t>Байзақ Даулет</t>
  </si>
  <si>
    <t>Олжабай Алина</t>
  </si>
  <si>
    <t>Дилмагамбет Әсем</t>
  </si>
  <si>
    <t xml:space="preserve">Жақсылық Әсем </t>
  </si>
  <si>
    <t>Сейдеғалиева Нұрайым</t>
  </si>
  <si>
    <t>Ғ. Қайырьеков атындағы #9 мектеп</t>
  </si>
  <si>
    <t xml:space="preserve">Тұяқов Карим </t>
  </si>
  <si>
    <t>Атымтай Рамазан</t>
  </si>
  <si>
    <t>Тұрақ Нұрперзент</t>
  </si>
  <si>
    <t>Ш.Уәлиханов атындағы №1 жалпы орта білім беретін мектебі</t>
  </si>
  <si>
    <t xml:space="preserve">Буркетбай Анель </t>
  </si>
  <si>
    <t>14 мектеп</t>
  </si>
  <si>
    <t>Мырзагалиев Мухаметжан</t>
  </si>
  <si>
    <t xml:space="preserve">Какимбеков Алинур </t>
  </si>
  <si>
    <t>Имени Шокана Уалиханова</t>
  </si>
  <si>
    <t>Бекмұхамбет Дәмен</t>
  </si>
  <si>
    <t>Березовка</t>
  </si>
  <si>
    <t>Қанат Аружан</t>
  </si>
  <si>
    <t>Батыргали Мукагали</t>
  </si>
  <si>
    <t xml:space="preserve">Раздоольный орта мектебі </t>
  </si>
  <si>
    <t>Әбілмажін Марпуға</t>
  </si>
  <si>
    <t>Садовая средняя школа</t>
  </si>
  <si>
    <t>Музарапов Нурасыл</t>
  </si>
  <si>
    <t>Клалиева Балжибек</t>
  </si>
  <si>
    <t>Н.наушабаев атындағы Тоблыл мектеп гимназиясы</t>
  </si>
  <si>
    <t>Батыргали Имангали</t>
  </si>
  <si>
    <t>Раздольная средняя школа</t>
  </si>
  <si>
    <t>Акылбекова Айсулу</t>
  </si>
  <si>
    <t xml:space="preserve"> СШ  N 15</t>
  </si>
  <si>
    <t xml:space="preserve">Ерманбеков Ерасыл </t>
  </si>
  <si>
    <t>Сыредни</t>
  </si>
  <si>
    <t>Ойтурганов Дидар</t>
  </si>
  <si>
    <t>N 15 средняя школа</t>
  </si>
  <si>
    <t>Инжу Жумбек</t>
  </si>
  <si>
    <t>Кейки атындагы орта мектеп</t>
  </si>
  <si>
    <t>Nabiev Mukagali</t>
  </si>
  <si>
    <t>Утегенова Азиза</t>
  </si>
  <si>
    <t>Тимирязевка</t>
  </si>
  <si>
    <t>Жұмағали Санжар</t>
  </si>
  <si>
    <t>Ануарбек Дидар</t>
  </si>
  <si>
    <t>Rakhmanova Madina</t>
  </si>
  <si>
    <t>Айтбаева Адия</t>
  </si>
  <si>
    <t>Родина жалпы орта білім беретін мектебі</t>
  </si>
  <si>
    <t>Қият Ақбаян</t>
  </si>
  <si>
    <t>Камбаров Айткали</t>
  </si>
  <si>
    <t>Спатарь Владислав</t>
  </si>
  <si>
    <t>Боранбай Инсар</t>
  </si>
  <si>
    <t>Қабылжан Жанарыс</t>
  </si>
  <si>
    <t>Ногаева Айлин</t>
  </si>
  <si>
    <t xml:space="preserve">Оразбекова Жаңагүл </t>
  </si>
  <si>
    <t>Қабылжан Жанерке</t>
  </si>
  <si>
    <t>Тойшыбекова Томирис</t>
  </si>
  <si>
    <t>Серікбай Ақерке</t>
  </si>
  <si>
    <t>Уалиханқызы Ләйлә</t>
  </si>
  <si>
    <t>Арманқызы Аяулым</t>
  </si>
  <si>
    <t>Фазылжан Кәусар</t>
  </si>
  <si>
    <t>Рудный қаласа әкімдігінің "№15 орта мектебі"КММ</t>
  </si>
  <si>
    <t>Кенжебеков Олжас</t>
  </si>
  <si>
    <t>Болат Інжу</t>
  </si>
  <si>
    <t>Родина орта мектебі</t>
  </si>
  <si>
    <t>Ғапсалем Райхан</t>
  </si>
  <si>
    <t>Жакеева Ляззат</t>
  </si>
  <si>
    <t>Толеу Нұрасыл</t>
  </si>
  <si>
    <t>Тельгарина Толғанай</t>
  </si>
  <si>
    <t>Марат Диана</t>
  </si>
  <si>
    <t>Родина жалпы орта білім беретн мектебі</t>
  </si>
  <si>
    <t>Айдархан Гулзат</t>
  </si>
  <si>
    <t xml:space="preserve">Қожаберген жанерке </t>
  </si>
  <si>
    <t xml:space="preserve">Жұман Аяулым </t>
  </si>
  <si>
    <t>Ждановская средняя школа</t>
  </si>
  <si>
    <t>Капез Мейрлан</t>
  </si>
  <si>
    <t>Кейкі батыр атындағы төртінші мектеп</t>
  </si>
  <si>
    <t>Маратов Азат</t>
  </si>
  <si>
    <t>Мұхтар Айжан</t>
  </si>
  <si>
    <t>Уразова Аида</t>
  </si>
  <si>
    <t>Коныс Нурали</t>
  </si>
  <si>
    <t>СОШ 4 имени Кейки батыра</t>
  </si>
  <si>
    <t>Жангерей Аружан</t>
  </si>
  <si>
    <t>Үмітқали Бексұлтан</t>
  </si>
  <si>
    <t>Жұмабаев Рүстем</t>
  </si>
  <si>
    <t>Болатбек Аяулым</t>
  </si>
  <si>
    <t>Жиемурадов Асылжан</t>
  </si>
  <si>
    <t>Мұхитқызы Мадина</t>
  </si>
  <si>
    <t xml:space="preserve">Родинская средняя общеобразовательная школа </t>
  </si>
  <si>
    <t>Ибраев Азат</t>
  </si>
  <si>
    <t>Мейрам Нұрахмет</t>
  </si>
  <si>
    <t>Kenzhebek Adiya</t>
  </si>
  <si>
    <t>Байдір Рәмина</t>
  </si>
  <si>
    <t>Қуанышов Жарасхан</t>
  </si>
  <si>
    <t>Мұса Шожанов атындағы 2 орта мектеп</t>
  </si>
  <si>
    <t>Аубакир Ислам</t>
  </si>
  <si>
    <t>Абилхайыров Ердос</t>
  </si>
  <si>
    <t>13 мектеп</t>
  </si>
  <si>
    <t>Беркінбай Шыңғыс</t>
  </si>
  <si>
    <t>Алмасова Динара</t>
  </si>
  <si>
    <t>Жумадил адеми</t>
  </si>
  <si>
    <t>аманбеков нурислам</t>
  </si>
  <si>
    <t>Кастай Альтаир</t>
  </si>
  <si>
    <t>Самаратова Ясмина</t>
  </si>
  <si>
    <t>Айдарбек Ерасыл</t>
  </si>
  <si>
    <t>Abdik Zhanel</t>
  </si>
  <si>
    <t xml:space="preserve">Тайгельдин Тамирлан </t>
  </si>
  <si>
    <t>Школа-гимназия 24</t>
  </si>
  <si>
    <t xml:space="preserve">Абилхайров Ердос </t>
  </si>
  <si>
    <t>Амангелді Арузат</t>
  </si>
  <si>
    <t>Бикадамов Жансултан</t>
  </si>
  <si>
    <t>Сакенова Дарина</t>
  </si>
  <si>
    <t>Исламгалиева Арайлым Куатовна</t>
  </si>
  <si>
    <t xml:space="preserve">Кабденова Дильназ </t>
  </si>
  <si>
    <t>Кейкі батыр атындағы номері 4-мектеп</t>
  </si>
  <si>
    <t>Зейнеловдинов Турар</t>
  </si>
  <si>
    <t>КГУ "Средняя школа № 13" акимата города Рудного</t>
  </si>
  <si>
    <t>Нұрмұрат Нурислам</t>
  </si>
  <si>
    <t>N 15средняя школа</t>
  </si>
  <si>
    <t>Курабаев Саян</t>
  </si>
  <si>
    <t>Нурмагамбетов Мирас</t>
  </si>
  <si>
    <t>Мұса Щожанов атындағы 2 Орта мектеп</t>
  </si>
  <si>
    <t>Серик Еркежан</t>
  </si>
  <si>
    <t>№6 гимназия</t>
  </si>
  <si>
    <t>Рахимбойқызы Нұрай</t>
  </si>
  <si>
    <t>Тайшығара Бегімсұлу</t>
  </si>
  <si>
    <t>Сүйментай Гүлсезім</t>
  </si>
  <si>
    <t>Қуаныш Жәния</t>
  </si>
  <si>
    <t>Сардар Ералы Ағылшынұлы</t>
  </si>
  <si>
    <t>Кейкі батыр атындарғы орта мектеп</t>
  </si>
  <si>
    <t>Аманжолқызы Бейбінұр</t>
  </si>
  <si>
    <t>Анварбек Ерасыл</t>
  </si>
  <si>
    <t xml:space="preserve">Мұса Шожанов атындағы 2 орта мектеп </t>
  </si>
  <si>
    <t>Амангелди Мерей</t>
  </si>
  <si>
    <t>Дәурен  Кәусар</t>
  </si>
  <si>
    <t>Кейкі  Батыр</t>
  </si>
  <si>
    <t>Сапарбек Қызылгүл</t>
  </si>
  <si>
    <t>Сагитова Адина</t>
  </si>
  <si>
    <t xml:space="preserve">Махмет Аслан </t>
  </si>
  <si>
    <t>Серікбай Ердәулет</t>
  </si>
  <si>
    <t>N15 средняя школа</t>
  </si>
  <si>
    <t xml:space="preserve">Ерханова Аяжан </t>
  </si>
  <si>
    <t>Абдібек Бота</t>
  </si>
  <si>
    <t>Борамбай Көркем</t>
  </si>
  <si>
    <t>4-мектеп</t>
  </si>
  <si>
    <t>Раисова Асылжан</t>
  </si>
  <si>
    <t>Муханбетжанов Али</t>
  </si>
  <si>
    <t>СШ №4 имени Кейки батыра</t>
  </si>
  <si>
    <t>Әбеуова Айару</t>
  </si>
  <si>
    <t xml:space="preserve"> Еркежан Серик</t>
  </si>
  <si>
    <t>Ақылбек Бақыт</t>
  </si>
  <si>
    <t>Родина жалпы орта білім беретіен мектебі</t>
  </si>
  <si>
    <t>спарова арайлым</t>
  </si>
  <si>
    <t>Ескельди Сагадат</t>
  </si>
  <si>
    <t>Музапарв Нурислам</t>
  </si>
  <si>
    <t>Санайхан Сабира</t>
  </si>
  <si>
    <t xml:space="preserve">Серик Еркежан </t>
  </si>
  <si>
    <t xml:space="preserve">Тынымбай Жандос </t>
  </si>
  <si>
    <t>Багитжанов Бекзат</t>
  </si>
  <si>
    <t>Сьянова</t>
  </si>
  <si>
    <t>Костева Сабина</t>
  </si>
  <si>
    <t>Родина жалпы орта білм беретін мектебі</t>
  </si>
  <si>
    <t>Куанышбек Айбын</t>
  </si>
  <si>
    <t>Мадиев Бекзат</t>
  </si>
  <si>
    <t>Газиз Бекнур</t>
  </si>
  <si>
    <t>Тиыштыкбай Жанторе</t>
  </si>
  <si>
    <t>Ы. Алтынсарин</t>
  </si>
  <si>
    <t xml:space="preserve">Маратқызы Жадыра </t>
  </si>
  <si>
    <t xml:space="preserve">"Ғ. Қайырбеков атындағы орта мектебі" КММ-сі </t>
  </si>
  <si>
    <t>Омар Іңкәр</t>
  </si>
  <si>
    <t>Мағау Ұлан</t>
  </si>
  <si>
    <t>Мейрам Сара</t>
  </si>
  <si>
    <t>№ Қазанбасы орта мектебі</t>
  </si>
  <si>
    <t>Қуанышбек Айбын</t>
  </si>
  <si>
    <t>Абай Құнанбаев артындағы Гимназия</t>
  </si>
  <si>
    <t>Каиреден  Меруерт</t>
  </si>
  <si>
    <t xml:space="preserve">амбылкая  средная  школа  </t>
  </si>
  <si>
    <t xml:space="preserve">Шегир </t>
  </si>
  <si>
    <t>Ы Алтынсарин</t>
  </si>
  <si>
    <t>Жәдігер Нұрайым</t>
  </si>
  <si>
    <t>Коныспай Амир</t>
  </si>
  <si>
    <t>Шалдыбаева Медина</t>
  </si>
  <si>
    <t>Коныспай Әмір А.</t>
  </si>
  <si>
    <t>|\|4</t>
  </si>
  <si>
    <t>Жумадил адем</t>
  </si>
  <si>
    <t>Сейдина Малика</t>
  </si>
  <si>
    <t>Кйкі батыр атындағы №4 мектеп</t>
  </si>
  <si>
    <t>Сабыржан Абай</t>
  </si>
  <si>
    <t>Абай Құнанбаев атындағы 6 мектеп-гимназия</t>
  </si>
  <si>
    <t>Болатқызы Айару</t>
  </si>
  <si>
    <t>6 орта мектеп гимназиясы</t>
  </si>
  <si>
    <t>Бейсенбен Нұрмүрат</t>
  </si>
  <si>
    <t>ГУ "Краснооктябрьская средняя школа отдела образования акимата Камыстинского района"</t>
  </si>
  <si>
    <t>Мейрамғалиұлы Бекнұр</t>
  </si>
  <si>
    <t>Абай Құнанбаев атындағы 6 мектеп гимназиясы</t>
  </si>
  <si>
    <t>Сабыржан  Гульжан</t>
  </si>
  <si>
    <t>Касымбек Инсар</t>
  </si>
  <si>
    <t>Амандық Рамазан</t>
  </si>
  <si>
    <t>Кейкі Батыр атындағы 4-інші мектеп</t>
  </si>
  <si>
    <t xml:space="preserve">Жумабеков Мадияр </t>
  </si>
  <si>
    <t>Төлегенов.Асанәлі</t>
  </si>
  <si>
    <t>Сош.4.Кеики.батыра</t>
  </si>
  <si>
    <t>Таңатқан Дастан</t>
  </si>
  <si>
    <t>Бекқали Айару</t>
  </si>
  <si>
    <t>Сш 4 им. Кейки батыра</t>
  </si>
  <si>
    <t>Тыныштык Асылжан</t>
  </si>
  <si>
    <t>Баяхметова Айару</t>
  </si>
  <si>
    <t>Абай Құнанбаев атындағы 6 мектеп-гимназиясы</t>
  </si>
  <si>
    <t>Конысбай Жаркын</t>
  </si>
  <si>
    <t>Қазбаева Айсауле</t>
  </si>
  <si>
    <t>Төлеген Ерназ</t>
  </si>
  <si>
    <t>Мемлекеттік тілде оқытылатың Заречный орта мектебі</t>
  </si>
  <si>
    <t>Жалбырова Інжу</t>
  </si>
  <si>
    <t>Кейкі батыр атындағы нөмері 4</t>
  </si>
  <si>
    <t>Жаксымбеков Руслан</t>
  </si>
  <si>
    <t>Қапыш Айарыс</t>
  </si>
  <si>
    <t>А. Байтұрсыныв атындағы бастауыш гимназя</t>
  </si>
  <si>
    <t>Kuanyshyly Shyngyskhan</t>
  </si>
  <si>
    <t>Мухамеджанов Батыржан</t>
  </si>
  <si>
    <t>Мыктыбаев Мадияр Серижанович.</t>
  </si>
  <si>
    <t>19мектеп.</t>
  </si>
  <si>
    <t>Шәкіржан Нұрислам</t>
  </si>
  <si>
    <t>Байдильдин Амир</t>
  </si>
  <si>
    <t>No4</t>
  </si>
  <si>
    <t>Жауынгер Жасұлан</t>
  </si>
  <si>
    <t>Култанова Алина</t>
  </si>
  <si>
    <t>Есламбекқызы Қаракөз</t>
  </si>
  <si>
    <t>Даурен  Каусар</t>
  </si>
  <si>
    <t>Салеми Мағжан</t>
  </si>
  <si>
    <t xml:space="preserve">Есқали Жасмин </t>
  </si>
  <si>
    <t xml:space="preserve">Сатжан нурсултан </t>
  </si>
  <si>
    <t>Еслан Алтын</t>
  </si>
  <si>
    <t>Ислам Айдина</t>
  </si>
  <si>
    <t>Еркебулан Айару</t>
  </si>
  <si>
    <t xml:space="preserve">сыздыкова  Диана </t>
  </si>
  <si>
    <t>Төлеген Ақтөре</t>
  </si>
  <si>
    <t>Жакупова Даяна</t>
  </si>
  <si>
    <t>6 мектеп</t>
  </si>
  <si>
    <t>Аскар тлеу</t>
  </si>
  <si>
    <t>Хасенов Арнур</t>
  </si>
  <si>
    <t xml:space="preserve">Ділхан Əнел </t>
  </si>
  <si>
    <t>Асем</t>
  </si>
  <si>
    <t>Шаяхмет Арман</t>
  </si>
  <si>
    <t>Қайырбай Айзере</t>
  </si>
  <si>
    <t>Школа-гимназия им. Н.Наушабаева</t>
  </si>
  <si>
    <t>Атлант Аруна</t>
  </si>
  <si>
    <t>№6 имени А Кунанбаева</t>
  </si>
  <si>
    <t xml:space="preserve">Кішкентай Айбатыр </t>
  </si>
  <si>
    <t>А.Құнанбаев атындағы орта мектеп</t>
  </si>
  <si>
    <t>Фазыл Нұрайым</t>
  </si>
  <si>
    <t xml:space="preserve">№6 имени А Кунанбаева </t>
  </si>
  <si>
    <t>Серикова Жаннур</t>
  </si>
  <si>
    <t>Мемлекеттік тілде оқылатын Заречный орта мектебі</t>
  </si>
  <si>
    <t>Тугелова Еркенұр</t>
  </si>
  <si>
    <t xml:space="preserve">Молдахмет Гүлім </t>
  </si>
  <si>
    <t>Черниченко Иван</t>
  </si>
  <si>
    <t>√6</t>
  </si>
  <si>
    <t>Исмадьярова Ильдияра</t>
  </si>
  <si>
    <t>28 гимназия</t>
  </si>
  <si>
    <t>Болатбек Жантөре</t>
  </si>
  <si>
    <t>А.Құнанбаев атындағы №6жалпы орта білім беретін мектеп-гимназиясы</t>
  </si>
  <si>
    <t>Tynyshtyk aiaru</t>
  </si>
  <si>
    <t>Abai Kunanbaeb 6</t>
  </si>
  <si>
    <t>Таутан Бекарыс</t>
  </si>
  <si>
    <t>Абай Құнанбаев атындағы № 6 мектеп гимназиясы</t>
  </si>
  <si>
    <t>Сүлеймен Дана</t>
  </si>
  <si>
    <t>Кенаральская КГУ</t>
  </si>
  <si>
    <t>Қабжамал Балнұр</t>
  </si>
  <si>
    <t>А.Қүнанбаев атындағы 6жалпы орта білім беретін мектеп-гимназиямек</t>
  </si>
  <si>
    <t>Алимгереев Шахнияз</t>
  </si>
  <si>
    <t>Средняя школа-гимназия 6 имени Абая Кунанбаева</t>
  </si>
  <si>
    <t>Совет Жанарыс</t>
  </si>
  <si>
    <t>Жүсіпбек Ернұр</t>
  </si>
  <si>
    <t>Қостанай қаласы әкімдігінің білім бөлімінің №15 орта мектебі"ММ</t>
  </si>
  <si>
    <t>Нурманов Әділ</t>
  </si>
  <si>
    <t>М.Сералин орта мектебі</t>
  </si>
  <si>
    <t>Бияхетов Маулен</t>
  </si>
  <si>
    <t>"М.Сералин орта мектебі" КММ</t>
  </si>
  <si>
    <t xml:space="preserve">Табылды Айғаным </t>
  </si>
  <si>
    <t>Ищанова Аружан</t>
  </si>
  <si>
    <t>“М.Сералин атындағы орта мектеп” КММ</t>
  </si>
  <si>
    <t>Серік Аружан</t>
  </si>
  <si>
    <t xml:space="preserve">№6  имени </t>
  </si>
  <si>
    <t>Мұхаметжан Нұрхан</t>
  </si>
  <si>
    <t>Ергазинова Индира</t>
  </si>
  <si>
    <t>СерІк Әділет</t>
  </si>
  <si>
    <t>Смагул Гулназ</t>
  </si>
  <si>
    <t xml:space="preserve">Хасен Амина </t>
  </si>
  <si>
    <t>Мырзалы Әлинұр</t>
  </si>
  <si>
    <t>Сейден Мөлдір</t>
  </si>
  <si>
    <t xml:space="preserve">Мемлекеттік тілде оқыттылатын Заречный орта мектебі  </t>
  </si>
  <si>
    <t>Сағидолла Ербол</t>
  </si>
  <si>
    <t>"Н.Наушабаев атындағы Тобыл мектеп-гимназиясы" ММ</t>
  </si>
  <si>
    <t xml:space="preserve">Берикбай Аида </t>
  </si>
  <si>
    <t xml:space="preserve">Номер 7 гимназия </t>
  </si>
  <si>
    <t xml:space="preserve">Жусипбекова  Гулистан </t>
  </si>
  <si>
    <t>Ержанов Диас</t>
  </si>
  <si>
    <t>Жусупов Тимур</t>
  </si>
  <si>
    <t xml:space="preserve">Зонненгрин Алиса </t>
  </si>
  <si>
    <t>Октябрьская средняя</t>
  </si>
  <si>
    <t>Тубекбай Мадияр</t>
  </si>
  <si>
    <t>СШ №9</t>
  </si>
  <si>
    <t xml:space="preserve">Нурмаганбетова Нурай </t>
  </si>
  <si>
    <t>СШ 115</t>
  </si>
  <si>
    <t>Көпжасаров Бақдәулет</t>
  </si>
  <si>
    <t xml:space="preserve">Исламбек Аяжан </t>
  </si>
  <si>
    <t>М.Дулатов атындағы орта мектеп</t>
  </si>
  <si>
    <t>Көшер Айша</t>
  </si>
  <si>
    <t>А.Құнанбаев атындағы  N6 орта мектеп-гимнпзиясы</t>
  </si>
  <si>
    <t>Шишимбаев Нурислам</t>
  </si>
  <si>
    <t>“Мұхамеджан Сералин атындағы орта мектеп” КММ</t>
  </si>
  <si>
    <t xml:space="preserve">Аждарова Анелия </t>
  </si>
  <si>
    <t>Школа №8</t>
  </si>
  <si>
    <t>Калдыбек Акнур</t>
  </si>
  <si>
    <t>Сагитова Жулдыз</t>
  </si>
  <si>
    <t>Нағашыбайкызы Жансезим</t>
  </si>
  <si>
    <t>Заречный орта мектеби</t>
  </si>
  <si>
    <t xml:space="preserve">Дүйсен Кәусар </t>
  </si>
  <si>
    <t>Ы.Алтынсарин атындағы орта мектебі</t>
  </si>
  <si>
    <t>Мұрат Дильназ</t>
  </si>
  <si>
    <t>Жанбатыр Жансерік</t>
  </si>
  <si>
    <t xml:space="preserve">Уразбакова Даметай </t>
  </si>
  <si>
    <t>Мемлекеттік тілді оқытатын Заречный орта мектебі</t>
  </si>
  <si>
    <t>Мухамедқалиев Рахман</t>
  </si>
  <si>
    <t>Школа Н.Наушабаев</t>
  </si>
  <si>
    <t>Мерей</t>
  </si>
  <si>
    <t>Ыбырай Алтынсарин</t>
  </si>
  <si>
    <t>Сабитбек Замира</t>
  </si>
  <si>
    <t>" № 2  орта мектебі"</t>
  </si>
  <si>
    <t>Мейрамова Асыл</t>
  </si>
  <si>
    <t xml:space="preserve">Kalieyva Balzhibek </t>
  </si>
  <si>
    <t xml:space="preserve">N.Naushabaev atyndagy Tobyl  mektep gimnaziyasy </t>
  </si>
  <si>
    <t>Самохина Дарья</t>
  </si>
  <si>
    <t xml:space="preserve">Заречаная лицей </t>
  </si>
  <si>
    <t>Орынбаева Жұлдызай</t>
  </si>
  <si>
    <t>Амантай Мансұр</t>
  </si>
  <si>
    <t>Қуанышбай Сабина</t>
  </si>
  <si>
    <t>Журкабаева Айлана</t>
  </si>
  <si>
    <t>2 орта мектебі</t>
  </si>
  <si>
    <t>Ғалым Алтынбек</t>
  </si>
  <si>
    <t>Таубаева Балкен</t>
  </si>
  <si>
    <t>Салават Томирис</t>
  </si>
  <si>
    <t>Кылышбек мерей</t>
  </si>
  <si>
    <t>Ыбырай Алтынсарин орта мектебі</t>
  </si>
  <si>
    <t>Каби Куаныш</t>
  </si>
  <si>
    <t xml:space="preserve">Раздольная  средняя школа </t>
  </si>
  <si>
    <t>Парахатова Айкен</t>
  </si>
  <si>
    <t>Ибраш Жігер</t>
  </si>
  <si>
    <t xml:space="preserve">Kalieva Balzhibek </t>
  </si>
  <si>
    <t>N.Naushabaev atyndagi Tobyl mektep gimnaziyasy</t>
  </si>
  <si>
    <t>Өмірбек Ақнұр</t>
  </si>
  <si>
    <t>Шукеева Жанайым</t>
  </si>
  <si>
    <t>Сагитов Алдияр</t>
  </si>
  <si>
    <t>Қандыбаев тамерлан</t>
  </si>
  <si>
    <t>Сабит Рахат</t>
  </si>
  <si>
    <t>сш.им.Алтынсарина</t>
  </si>
  <si>
    <t>Шигибаева Айым</t>
  </si>
  <si>
    <t>Уразов Аян</t>
  </si>
  <si>
    <t>№28 школа-гимназич</t>
  </si>
  <si>
    <t>Толеухан Елдос</t>
  </si>
  <si>
    <t>сш.им.Ы.Алтынсарин</t>
  </si>
  <si>
    <t>Асанова Мадина</t>
  </si>
  <si>
    <t>Ш. Уәлиханов атындағы әулиекөл орта мектебі</t>
  </si>
  <si>
    <t>Султанова Зарина</t>
  </si>
  <si>
    <t>Жусипбек Дильназ</t>
  </si>
  <si>
    <t xml:space="preserve"> Калиева Балжібек</t>
  </si>
  <si>
    <t>Н. Наушабаев атындағы Тобыл мектеп гимназиясы</t>
  </si>
  <si>
    <t>Аугалиева Аруна</t>
  </si>
  <si>
    <t>Ш.Уәлиханов атындағы әулиекөл орта мектебі</t>
  </si>
  <si>
    <t>Салмагамбетов Азамат</t>
  </si>
  <si>
    <t xml:space="preserve">Рамазан  Еркеназ </t>
  </si>
  <si>
    <t xml:space="preserve">№ 6 имени А Кунанбаева </t>
  </si>
  <si>
    <t>Кошкимбаев Әділет</t>
  </si>
  <si>
    <t>Танаткан Ернар</t>
  </si>
  <si>
    <t>Туканова</t>
  </si>
  <si>
    <t>ш.Уәлиханов атындағы әулиекөл орта мектебі</t>
  </si>
  <si>
    <t>Аманжол Назым</t>
  </si>
  <si>
    <t>Парахат Нурислам</t>
  </si>
  <si>
    <t>Болат Ақнұр</t>
  </si>
  <si>
    <t>Кошкимбаева Акзат</t>
  </si>
  <si>
    <t>Кусаинов Жанат</t>
  </si>
  <si>
    <t>Серикбай Азат</t>
  </si>
  <si>
    <t>Утина Назия</t>
  </si>
  <si>
    <t>Муратхан Толганай</t>
  </si>
  <si>
    <t xml:space="preserve"> ГУ  "Молокановская основная школа"</t>
  </si>
  <si>
    <t>Еслямгалиев Аян</t>
  </si>
  <si>
    <t>Школа-гимназия №28</t>
  </si>
  <si>
    <t>Ғабитқызы Жәния</t>
  </si>
  <si>
    <t>Хасенова Айсауле</t>
  </si>
  <si>
    <t>Əнуар Нұрбақыт</t>
  </si>
  <si>
    <t>Искакова Баян</t>
  </si>
  <si>
    <t>Милахат Олжас</t>
  </si>
  <si>
    <t xml:space="preserve">№6 имени А Кунанбавеа </t>
  </si>
  <si>
    <t>Тулекеев Амирлан</t>
  </si>
  <si>
    <t>Жайсанбаева Макпал</t>
  </si>
  <si>
    <t>Егинбаи Сезим</t>
  </si>
  <si>
    <t>Батталова Айдана</t>
  </si>
  <si>
    <t>Мәден Гүлзина Сәнтайқызы</t>
  </si>
  <si>
    <t xml:space="preserve">Ы.Алтынсарин атындағы орта </t>
  </si>
  <si>
    <t>Алғуат Аружан</t>
  </si>
  <si>
    <t xml:space="preserve">Ермағанбет Жұлдыз </t>
  </si>
  <si>
    <t xml:space="preserve">№6 имени А. Кунанбаева </t>
  </si>
  <si>
    <t>Тайшығара Айбике</t>
  </si>
  <si>
    <t>Исенова Жансая</t>
  </si>
  <si>
    <t>айтан данила</t>
  </si>
  <si>
    <t>ыбырай алтынсарин</t>
  </si>
  <si>
    <t>Карсакбай Улжан</t>
  </si>
  <si>
    <t xml:space="preserve">Мырзалы Әлинұр </t>
  </si>
  <si>
    <t>Сатыбалдина Акмарал</t>
  </si>
  <si>
    <t>Уалихан Амина</t>
  </si>
  <si>
    <t>Темірғали Баян</t>
  </si>
  <si>
    <t>Жақсыбай Азамат</t>
  </si>
  <si>
    <t>Есимсейт Айару</t>
  </si>
  <si>
    <t>Жұмабек Гүлім</t>
  </si>
  <si>
    <t>Түкібай Томирис</t>
  </si>
  <si>
    <t>Сабитбек Меруерт</t>
  </si>
  <si>
    <t>сш.им.Ы.Алтынсарина</t>
  </si>
  <si>
    <t>Бекбаева Орынбасар</t>
  </si>
  <si>
    <t>Керсин Мансур</t>
  </si>
  <si>
    <t>Асанбай Асылхан</t>
  </si>
  <si>
    <t>Школа19</t>
  </si>
  <si>
    <t>Орманбек Жанбота</t>
  </si>
  <si>
    <t>сш.им Ы. Алтынсарина</t>
  </si>
  <si>
    <t>Тайшығара Бегимсулу</t>
  </si>
  <si>
    <t>Ы.Алтынсарин орта мектебі</t>
  </si>
  <si>
    <t>Мнайдар Риза</t>
  </si>
  <si>
    <t>Сағтдолла Лейла</t>
  </si>
  <si>
    <t>Қосаманова Асима</t>
  </si>
  <si>
    <t>Школа-гимназия №</t>
  </si>
  <si>
    <t>Алмасов Асылан</t>
  </si>
  <si>
    <t>КГУ "Качарская сш №2"</t>
  </si>
  <si>
    <t>Шаяхметова Томирис</t>
  </si>
  <si>
    <t>Асқарбек Кәусар</t>
  </si>
  <si>
    <t>Досмаилова Аружан</t>
  </si>
  <si>
    <t>Жан ахметов Нұржан</t>
  </si>
  <si>
    <t xml:space="preserve">Средняя школа N19 </t>
  </si>
  <si>
    <t>Даниалов Асанали</t>
  </si>
  <si>
    <t>Айтқали Аида</t>
  </si>
  <si>
    <t>Н.Наушабаев атындағы мектеп-гимназиясы</t>
  </si>
  <si>
    <t>Байшин Ерасыл</t>
  </si>
  <si>
    <t>Хамитов Ерсайын</t>
  </si>
  <si>
    <t>Бралин Дастан</t>
  </si>
  <si>
    <t>Сабиржанов Ислам</t>
  </si>
  <si>
    <t>Исламбек Ажар</t>
  </si>
  <si>
    <t>А.Құнанбаев атындағы №6 орта мектеп-гимназиясы</t>
  </si>
  <si>
    <t>Шамбыл Алтай</t>
  </si>
  <si>
    <t>Елеусизова Ақбота</t>
  </si>
  <si>
    <t>им.Хакимжанова Щербаковская средняя школа</t>
  </si>
  <si>
    <t xml:space="preserve">Атлант Аруна </t>
  </si>
  <si>
    <t>Серікбай Айша</t>
  </si>
  <si>
    <t>Бакытова Сая</t>
  </si>
  <si>
    <t xml:space="preserve">Есенжолов Ермухаммед </t>
  </si>
  <si>
    <t>7школа</t>
  </si>
  <si>
    <t>Нурбердиева  Фируза</t>
  </si>
  <si>
    <t>Ерсайынов Сакен</t>
  </si>
  <si>
    <t>Ғазиз Асылжан</t>
  </si>
  <si>
    <t>А.Құнанбаев атындағы №6 жалпы орта білім беретін мектеп-гимназиясы</t>
  </si>
  <si>
    <t>Алимжанова Гүлбахар</t>
  </si>
  <si>
    <t>Ильясқызы Меруерт</t>
  </si>
  <si>
    <t>школа гимназия имени Н.Наушабаева г.Тобыл</t>
  </si>
  <si>
    <t>Сансызбай Нұрайым</t>
  </si>
  <si>
    <t>Каржауова Роза</t>
  </si>
  <si>
    <t>Кенжебай Мансұр</t>
  </si>
  <si>
    <t>школа гимназия имени Н.Наушабаева г. Тобыл</t>
  </si>
  <si>
    <t>Қаирбекқызы Балжан</t>
  </si>
  <si>
    <t>средняя школа № 10</t>
  </si>
  <si>
    <t>Магзум Нурай</t>
  </si>
  <si>
    <t>им.М.Хакимжанова</t>
  </si>
  <si>
    <t>Сәбитбек Замира</t>
  </si>
  <si>
    <t>Серікболатова Алуа</t>
  </si>
  <si>
    <t>Мурастова  Элвира</t>
  </si>
  <si>
    <t xml:space="preserve">"№ 2 орта мектебі" </t>
  </si>
  <si>
    <t>Қасымхан Ерсін</t>
  </si>
  <si>
    <t>Орынтулеу   Ислам</t>
  </si>
  <si>
    <t>акметов алихан</t>
  </si>
  <si>
    <t>Ахмет  Асуан</t>
  </si>
  <si>
    <t>Жолдасбекова Диана</t>
  </si>
  <si>
    <t>Шынуар Ибрагим</t>
  </si>
  <si>
    <t>N2  орта мектебі</t>
  </si>
  <si>
    <t>Кайреден Меруерт</t>
  </si>
  <si>
    <t>Уристимбаев Тимур</t>
  </si>
  <si>
    <t>Омартуреева  Ақжүніс</t>
  </si>
  <si>
    <t>Nо 19орта мектеб</t>
  </si>
  <si>
    <t>Тюлюев Темирлан</t>
  </si>
  <si>
    <t>есенгелді бейбарыс</t>
  </si>
  <si>
    <t>10 школа средняя</t>
  </si>
  <si>
    <t>Имамова Дария</t>
  </si>
  <si>
    <t>Алмас Баглан</t>
  </si>
  <si>
    <t>Төлмәт Темірлан</t>
  </si>
  <si>
    <t>Қалдыбек Ақнұр</t>
  </si>
  <si>
    <t>Номер 19 орта мектеп</t>
  </si>
  <si>
    <t>Бакытжанкызы  Софианор</t>
  </si>
  <si>
    <t>Жанабаев Ернұр</t>
  </si>
  <si>
    <t>Рудный қаласы әкімдігінің  № 19 орта мектебі</t>
  </si>
  <si>
    <t>Жұмабай Думан</t>
  </si>
  <si>
    <t>Дадыбай Гүлнұр</t>
  </si>
  <si>
    <t>Бекмахан Ақмарал</t>
  </si>
  <si>
    <t>Барбол Елжан</t>
  </si>
  <si>
    <t>Школа-гимназия имени №7 имени Б. Майлина</t>
  </si>
  <si>
    <t>Бекеев Ильяс</t>
  </si>
  <si>
    <t>Ибраев Бекжан</t>
  </si>
  <si>
    <t>Толеш Али</t>
  </si>
  <si>
    <t>Дандыбаев Алмаз</t>
  </si>
  <si>
    <t>Уразбекова Сымбат</t>
  </si>
  <si>
    <t>средняя школа №2 имени Мусы Шожанова</t>
  </si>
  <si>
    <t>Қабдолла   Алуа</t>
  </si>
  <si>
    <t>Серикжанова Медина</t>
  </si>
  <si>
    <t>Сарсенов Ануар</t>
  </si>
  <si>
    <t>Абайская ОШ</t>
  </si>
  <si>
    <t>Қазымжан Жаннұр</t>
  </si>
  <si>
    <t>Райемберді Салтанат</t>
  </si>
  <si>
    <t xml:space="preserve">Орынбай Альбина </t>
  </si>
  <si>
    <t>10 школа</t>
  </si>
  <si>
    <t>Мыктыбаев Дінмұхаммет</t>
  </si>
  <si>
    <t xml:space="preserve">Омарова Сабина </t>
  </si>
  <si>
    <t xml:space="preserve"> № 20 </t>
  </si>
  <si>
    <t>Жақсылық Аружан</t>
  </si>
  <si>
    <t>Сандыбайева Альбина</t>
  </si>
  <si>
    <t>Есенгелдиева Акнур</t>
  </si>
  <si>
    <t>ФедосееНМ</t>
  </si>
  <si>
    <t xml:space="preserve">Хамитова Кәусар </t>
  </si>
  <si>
    <t>Сартон Акан</t>
  </si>
  <si>
    <t>Даулет Дамир</t>
  </si>
  <si>
    <t xml:space="preserve">средняя школа №20 имени М.Хакимжановой </t>
  </si>
  <si>
    <t>Қибаш Бекзат</t>
  </si>
  <si>
    <t>Капен Нуртас</t>
  </si>
  <si>
    <t>Алланазарова Ботагоз</t>
  </si>
  <si>
    <t>Жангелдинкская средняя школа</t>
  </si>
  <si>
    <t>Муратбек Зухра</t>
  </si>
  <si>
    <t>Жангелдинская средняя шкоола</t>
  </si>
  <si>
    <t>Кенжетай Мади</t>
  </si>
  <si>
    <t>Капсултан Досхан</t>
  </si>
  <si>
    <t>Жамнов Никита</t>
  </si>
  <si>
    <t>Иманалинова Сымбат</t>
  </si>
  <si>
    <t>Нурмуканова Дильназ</t>
  </si>
  <si>
    <t>школа гимнзаия имени Н.Наушабаева г.Тобыл</t>
  </si>
  <si>
    <t>Мендибаев Калжан</t>
  </si>
  <si>
    <t>Нубаев Алинур</t>
  </si>
  <si>
    <t>Бейбіт Бекбол Бейбітұлы</t>
  </si>
  <si>
    <t xml:space="preserve"> Bishen Alihan </t>
  </si>
  <si>
    <t>Тулегенова Дамеля</t>
  </si>
  <si>
    <t>школа гимнзаия имени Н.Наушабаева г. Тобыл</t>
  </si>
  <si>
    <t>Ермек Кадыр</t>
  </si>
  <si>
    <t>Хамзақызы Ағлес</t>
  </si>
  <si>
    <t>Махина Дана</t>
  </si>
  <si>
    <t>Қойшан Аяжан</t>
  </si>
  <si>
    <t xml:space="preserve">Тулегенова дамеля </t>
  </si>
  <si>
    <t>Школа гимназия имени Н.наушабаев</t>
  </si>
  <si>
    <t>Манат Дамир</t>
  </si>
  <si>
    <t>Ордабаева Аида</t>
  </si>
  <si>
    <t>Сайранбек Нурторе</t>
  </si>
  <si>
    <t>Кадримбеков Дидар</t>
  </si>
  <si>
    <t xml:space="preserve">Раушанбек Дін-Зухра </t>
  </si>
  <si>
    <t>Школа-гимназия № 7 имени Б. Майлина</t>
  </si>
  <si>
    <t>Сайранбек</t>
  </si>
  <si>
    <t>Сш.имени Ы.Алтынсарина</t>
  </si>
  <si>
    <t>Бергенова Асыл</t>
  </si>
  <si>
    <t xml:space="preserve">Бишен Алихан </t>
  </si>
  <si>
    <t>Бағытжан Бағдаулет</t>
  </si>
  <si>
    <t>Сәбитбек Бекзат Шотбайұлы</t>
  </si>
  <si>
    <t>Бижан Нұрайым</t>
  </si>
  <si>
    <t>Дихан Мерей</t>
  </si>
  <si>
    <t>Махамеджанов Наби</t>
  </si>
  <si>
    <t>Школа-гимназия  № 7 имени Б. Майлина</t>
  </si>
  <si>
    <t>Бозан Нурсат</t>
  </si>
  <si>
    <t>Абударова Тоты</t>
  </si>
  <si>
    <t>Ибраев Мансур</t>
  </si>
  <si>
    <t>Сахи Нұрсұлтан</t>
  </si>
  <si>
    <t>15-мектеп</t>
  </si>
  <si>
    <t>Тельгарина Гульназ</t>
  </si>
  <si>
    <t>Ғабит Ділназ</t>
  </si>
  <si>
    <t>Айткали Аида</t>
  </si>
  <si>
    <t>Калиханова Улжан</t>
  </si>
  <si>
    <t>Кайнеш Аяулым</t>
  </si>
  <si>
    <t>Сандыбек Дарина</t>
  </si>
  <si>
    <t>Омар Алихан</t>
  </si>
  <si>
    <t>Жаңа ауыл жалпы орта мектебі</t>
  </si>
  <si>
    <t xml:space="preserve">Амангелдинский </t>
  </si>
  <si>
    <t xml:space="preserve">АймагамбетовАнсар </t>
  </si>
  <si>
    <t xml:space="preserve"> №15 орта мектебі" ММ</t>
  </si>
  <si>
    <t>Жетикаринский</t>
  </si>
  <si>
    <t xml:space="preserve">Жетикаринский </t>
  </si>
  <si>
    <t>п Құсмұрын орта мектеп 28</t>
  </si>
  <si>
    <t>Джангелдинский</t>
  </si>
  <si>
    <t xml:space="preserve">Джангелдинский </t>
  </si>
  <si>
    <t>сш с гос языком обучения</t>
  </si>
  <si>
    <t>Заречная Школа-Лицей</t>
  </si>
  <si>
    <t xml:space="preserve">Узункольский </t>
  </si>
  <si>
    <t>место</t>
  </si>
  <si>
    <t xml:space="preserve">Место </t>
  </si>
  <si>
    <t>Омарова Айым</t>
  </si>
  <si>
    <t>Тұрғынбай Аксезим</t>
  </si>
  <si>
    <t>Амангелдинский</t>
  </si>
  <si>
    <t>район имени Б.Майлина</t>
  </si>
  <si>
    <t>Район имени Б.Майлина</t>
  </si>
  <si>
    <t>Рыженкова Дарья</t>
  </si>
  <si>
    <t>сш А.С.Макаренко</t>
  </si>
  <si>
    <t xml:space="preserve">Нурушева Аяннур </t>
  </si>
  <si>
    <t xml:space="preserve">Алдамуратова Аяжан </t>
  </si>
  <si>
    <t xml:space="preserve">Джангелдинский  </t>
  </si>
  <si>
    <t>Тұран Мариям</t>
  </si>
  <si>
    <t>Валиуллина Эльвира</t>
  </si>
  <si>
    <t>Количество участников дистанционной олимпиады (октябрь 2020 года)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</si>
  <si>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</si>
  <si>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</si>
  <si>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</si>
  <si>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</si>
  <si>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</si>
  <si>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кач-ва</t>
  </si>
  <si>
    <t>русс</t>
  </si>
  <si>
    <t>Амангельдинский район</t>
  </si>
  <si>
    <t>Жангельдинский район</t>
  </si>
  <si>
    <t>Наурзумский район</t>
  </si>
  <si>
    <t>район Б. Майлина</t>
  </si>
  <si>
    <t>ИТОГО</t>
  </si>
  <si>
    <t>43</t>
  </si>
  <si>
    <t>Жамбыльская средняя школа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</si>
</sst>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 applyBorder="0"/>
    <xf numFmtId="0" fontId="7" fillId="0" borderId="0"/>
    <xf numFmtId="0" fontId="11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12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Alignment="1" applyProtection="1">
      <alignment horizontal="left"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0" fontId="0" fillId="0" borderId="7" xfId="0" applyBorder="1" applyAlignment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/>
    </xf>
    <xf numFmtId="0" fontId="0" fillId="0" borderId="11" xfId="0" applyNumberFormat="1" applyFill="1" applyBorder="1" applyAlignment="1" applyProtection="1">
      <alignment horizontal="left" vertical="center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/>
    </xf>
    <xf numFmtId="0" fontId="0" fillId="0" borderId="9" xfId="0" applyNumberForma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NumberFormat="1" applyFill="1" applyBorder="1" applyAlignment="1" applyProtection="1"/>
    <xf numFmtId="0" fontId="0" fillId="0" borderId="12" xfId="0" applyNumberFormat="1" applyFill="1" applyBorder="1" applyAlignment="1" applyProtection="1"/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/>
    <xf numFmtId="0" fontId="0" fillId="0" borderId="16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8" fillId="0" borderId="6" xfId="1" applyFont="1" applyFill="1" applyBorder="1"/>
    <xf numFmtId="9" fontId="12" fillId="0" borderId="7" xfId="7" applyFont="1" applyBorder="1" applyAlignment="1">
      <alignment horizontal="center"/>
    </xf>
    <xf numFmtId="0" fontId="8" fillId="0" borderId="21" xfId="1" applyFont="1" applyFill="1" applyBorder="1"/>
    <xf numFmtId="9" fontId="9" fillId="0" borderId="7" xfId="7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NumberFormat="1" applyFill="1" applyBorder="1" applyAlignment="1" applyProtection="1">
      <alignment horizontal="center"/>
    </xf>
    <xf numFmtId="0" fontId="0" fillId="4" borderId="0" xfId="0" applyNumberFormat="1" applyFill="1" applyAlignment="1" applyProtection="1"/>
    <xf numFmtId="0" fontId="0" fillId="4" borderId="1" xfId="0" applyNumberFormat="1" applyFill="1" applyBorder="1" applyAlignment="1" applyProtection="1">
      <alignment horizontal="left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4" borderId="7" xfId="0" applyNumberFormat="1" applyFill="1" applyBorder="1" applyAlignment="1" applyProtection="1">
      <alignment horizontal="center" vertical="center"/>
    </xf>
    <xf numFmtId="0" fontId="5" fillId="4" borderId="7" xfId="0" applyNumberFormat="1" applyFont="1" applyFill="1" applyBorder="1" applyAlignment="1" applyProtection="1">
      <alignment horizontal="center"/>
    </xf>
    <xf numFmtId="0" fontId="0" fillId="4" borderId="2" xfId="0" applyNumberFormat="1" applyFill="1" applyBorder="1" applyAlignment="1" applyProtection="1">
      <alignment horizontal="center" vertical="center"/>
    </xf>
    <xf numFmtId="0" fontId="0" fillId="4" borderId="7" xfId="0" applyNumberFormat="1" applyFill="1" applyBorder="1" applyAlignment="1" applyProtection="1"/>
    <xf numFmtId="0" fontId="0" fillId="4" borderId="1" xfId="0" applyFill="1" applyBorder="1" applyAlignment="1">
      <alignment horizontal="left" vertical="center" wrapText="1"/>
    </xf>
    <xf numFmtId="0" fontId="8" fillId="4" borderId="6" xfId="1" applyFont="1" applyFill="1" applyBorder="1"/>
    <xf numFmtId="0" fontId="8" fillId="4" borderId="1" xfId="1" applyFont="1" applyFill="1" applyBorder="1" applyAlignment="1">
      <alignment horizontal="center"/>
    </xf>
    <xf numFmtId="9" fontId="9" fillId="4" borderId="7" xfId="7" applyFont="1" applyFill="1" applyBorder="1" applyAlignment="1">
      <alignment horizontal="center"/>
    </xf>
    <xf numFmtId="0" fontId="8" fillId="4" borderId="6" xfId="1" applyFont="1" applyFill="1" applyBorder="1" applyAlignment="1">
      <alignment horizontal="left" wrapText="1"/>
    </xf>
    <xf numFmtId="0" fontId="10" fillId="4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right"/>
    </xf>
    <xf numFmtId="1" fontId="9" fillId="4" borderId="11" xfId="1" applyNumberFormat="1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 vertical="center"/>
    </xf>
    <xf numFmtId="0" fontId="17" fillId="4" borderId="1" xfId="1" applyFont="1" applyFill="1" applyBorder="1" applyAlignment="1">
      <alignment horizontal="center" vertical="top" wrapText="1"/>
    </xf>
    <xf numFmtId="0" fontId="17" fillId="0" borderId="1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10" fillId="4" borderId="1" xfId="1" applyFont="1" applyFill="1" applyBorder="1" applyAlignment="1">
      <alignment horizontal="center" vertical="top" wrapText="1"/>
    </xf>
    <xf numFmtId="9" fontId="12" fillId="4" borderId="7" xfId="7" applyFont="1" applyFill="1" applyBorder="1" applyAlignment="1">
      <alignment horizontal="center"/>
    </xf>
    <xf numFmtId="9" fontId="15" fillId="3" borderId="12" xfId="7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18" fillId="4" borderId="1" xfId="1" applyFont="1" applyFill="1" applyBorder="1" applyAlignment="1">
      <alignment horizontal="center" vertical="top" wrapText="1"/>
    </xf>
    <xf numFmtId="1" fontId="9" fillId="0" borderId="1" xfId="1" applyNumberFormat="1" applyFont="1" applyBorder="1" applyAlignment="1">
      <alignment horizontal="center"/>
    </xf>
    <xf numFmtId="1" fontId="9" fillId="4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center"/>
    </xf>
    <xf numFmtId="0" fontId="0" fillId="0" borderId="10" xfId="0" applyNumberFormat="1" applyFill="1" applyBorder="1" applyAlignment="1" applyProtection="1"/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1" fontId="9" fillId="0" borderId="14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3" xfId="1" applyFont="1" applyBorder="1" applyAlignment="1">
      <alignment horizontal="center"/>
    </xf>
  </cellXfs>
  <cellStyles count="8">
    <cellStyle name="Excel Built-in Normal" xfId="3"/>
    <cellStyle name="Обычный" xfId="0" builtinId="0"/>
    <cellStyle name="Обычный 2" xfId="1"/>
    <cellStyle name="Обычный 3" xfId="4"/>
    <cellStyle name="Обычный 3 2" xfId="5"/>
    <cellStyle name="Обычный 4 2" xfId="6"/>
    <cellStyle name="Обычный 5" xfId="2"/>
    <cellStyle name="Процентный" xfId="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79"/>
  <sheetViews>
    <sheetView zoomScale="103" zoomScaleNormal="103" workbookViewId="0">
      <selection activeCell="E605" sqref="E605"/>
    </sheetView>
  </sheetViews>
  <sheetFormatPr defaultRowHeight="15"/>
  <cols>
    <col min="1" max="1" width="6.28515625" customWidth="1"/>
    <col min="2" max="2" width="9" bestFit="1" customWidth="1"/>
    <col min="3" max="3" width="36.7109375" bestFit="1" customWidth="1"/>
    <col min="4" max="4" width="38.140625" customWidth="1"/>
    <col min="5" max="5" width="37.5703125" customWidth="1"/>
    <col min="6" max="6" width="10.28515625" style="1" customWidth="1"/>
    <col min="7" max="7" width="17.42578125" style="1" customWidth="1"/>
    <col min="8" max="8" width="11.5703125" style="1" bestFit="1" customWidth="1"/>
    <col min="9" max="9" width="9.140625" style="11"/>
  </cols>
  <sheetData>
    <row r="1" spans="1:23" ht="15.75" thickBot="1">
      <c r="A1" s="33" t="s">
        <v>1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1953</v>
      </c>
      <c r="I1" s="35" t="s">
        <v>6624</v>
      </c>
    </row>
    <row r="2" spans="1:23">
      <c r="A2" s="39">
        <v>1</v>
      </c>
      <c r="B2" s="27">
        <v>72144443</v>
      </c>
      <c r="C2" s="27" t="s">
        <v>2529</v>
      </c>
      <c r="D2" s="27" t="s">
        <v>901</v>
      </c>
      <c r="E2" s="27" t="s">
        <v>902</v>
      </c>
      <c r="F2" s="28">
        <v>2</v>
      </c>
      <c r="G2" s="42" t="s">
        <v>53</v>
      </c>
      <c r="H2" s="28">
        <v>22</v>
      </c>
      <c r="I2" s="57">
        <v>3</v>
      </c>
    </row>
    <row r="3" spans="1:23">
      <c r="A3" s="39">
        <v>2</v>
      </c>
      <c r="B3" s="41">
        <v>72200876</v>
      </c>
      <c r="C3" s="41" t="s">
        <v>2384</v>
      </c>
      <c r="D3" s="41" t="s">
        <v>901</v>
      </c>
      <c r="E3" s="41" t="s">
        <v>902</v>
      </c>
      <c r="F3" s="42">
        <v>2</v>
      </c>
      <c r="G3" s="42" t="s">
        <v>53</v>
      </c>
      <c r="H3" s="42">
        <v>21</v>
      </c>
      <c r="I3" s="15"/>
    </row>
    <row r="4" spans="1:23">
      <c r="A4" s="39">
        <v>3</v>
      </c>
      <c r="B4" s="41">
        <v>72146838</v>
      </c>
      <c r="C4" s="41" t="s">
        <v>2523</v>
      </c>
      <c r="D4" s="41" t="s">
        <v>901</v>
      </c>
      <c r="E4" s="41" t="s">
        <v>902</v>
      </c>
      <c r="F4" s="42">
        <v>2</v>
      </c>
      <c r="G4" s="42" t="s">
        <v>53</v>
      </c>
      <c r="H4" s="42">
        <v>21</v>
      </c>
      <c r="I4" s="15"/>
    </row>
    <row r="5" spans="1:23">
      <c r="A5" s="39">
        <v>4</v>
      </c>
      <c r="B5" s="41">
        <v>72246943</v>
      </c>
      <c r="C5" s="41" t="s">
        <v>2237</v>
      </c>
      <c r="D5" s="41" t="s">
        <v>901</v>
      </c>
      <c r="E5" s="41" t="s">
        <v>2238</v>
      </c>
      <c r="F5" s="42">
        <v>2</v>
      </c>
      <c r="G5" s="42" t="s">
        <v>53</v>
      </c>
      <c r="H5" s="42">
        <v>20</v>
      </c>
      <c r="I5" s="15"/>
    </row>
    <row r="6" spans="1:23">
      <c r="A6" s="39">
        <v>5</v>
      </c>
      <c r="B6" s="41">
        <v>72140534</v>
      </c>
      <c r="C6" s="41" t="s">
        <v>2537</v>
      </c>
      <c r="D6" s="41" t="s">
        <v>901</v>
      </c>
      <c r="E6" s="41" t="s">
        <v>902</v>
      </c>
      <c r="F6" s="42">
        <v>2</v>
      </c>
      <c r="G6" s="42" t="s">
        <v>53</v>
      </c>
      <c r="H6" s="42">
        <v>20</v>
      </c>
      <c r="I6" s="15"/>
      <c r="J6" s="38"/>
    </row>
    <row r="7" spans="1:23">
      <c r="A7" s="39">
        <v>6</v>
      </c>
      <c r="B7" s="39">
        <v>72203924</v>
      </c>
      <c r="C7" s="39" t="s">
        <v>900</v>
      </c>
      <c r="D7" s="39" t="s">
        <v>901</v>
      </c>
      <c r="E7" s="39" t="s">
        <v>902</v>
      </c>
      <c r="F7" s="40">
        <v>2</v>
      </c>
      <c r="G7" s="64" t="s">
        <v>11</v>
      </c>
      <c r="H7" s="40">
        <v>19</v>
      </c>
      <c r="I7" s="15"/>
    </row>
    <row r="8" spans="1:23">
      <c r="A8" s="39">
        <v>7</v>
      </c>
      <c r="B8" s="41">
        <v>72244364</v>
      </c>
      <c r="C8" s="41" t="s">
        <v>2251</v>
      </c>
      <c r="D8" s="41" t="s">
        <v>901</v>
      </c>
      <c r="E8" s="41" t="s">
        <v>2238</v>
      </c>
      <c r="F8" s="42">
        <v>2</v>
      </c>
      <c r="G8" s="42" t="s">
        <v>53</v>
      </c>
      <c r="H8" s="42">
        <v>19</v>
      </c>
      <c r="I8" s="15"/>
    </row>
    <row r="9" spans="1:23" s="7" customFormat="1">
      <c r="A9" s="39">
        <v>8</v>
      </c>
      <c r="B9" s="41">
        <v>72202551</v>
      </c>
      <c r="C9" s="41" t="s">
        <v>2371</v>
      </c>
      <c r="D9" s="41" t="s">
        <v>901</v>
      </c>
      <c r="E9" s="41" t="s">
        <v>902</v>
      </c>
      <c r="F9" s="42">
        <v>2</v>
      </c>
      <c r="G9" s="42" t="s">
        <v>53</v>
      </c>
      <c r="H9" s="42">
        <v>19</v>
      </c>
      <c r="I9" s="15"/>
    </row>
    <row r="10" spans="1:23" s="4" customFormat="1">
      <c r="A10" s="39">
        <v>9</v>
      </c>
      <c r="B10" s="41">
        <v>72089356</v>
      </c>
      <c r="C10" s="41" t="s">
        <v>2661</v>
      </c>
      <c r="D10" s="41" t="s">
        <v>901</v>
      </c>
      <c r="E10" s="41" t="s">
        <v>2662</v>
      </c>
      <c r="F10" s="42">
        <v>2</v>
      </c>
      <c r="G10" s="42" t="s">
        <v>53</v>
      </c>
      <c r="H10" s="42">
        <v>18</v>
      </c>
      <c r="I10" s="15"/>
    </row>
    <row r="11" spans="1:23" s="4" customFormat="1">
      <c r="A11" s="39">
        <v>10</v>
      </c>
      <c r="B11" s="41">
        <v>72085929</v>
      </c>
      <c r="C11" s="41" t="s">
        <v>2668</v>
      </c>
      <c r="D11" s="41" t="s">
        <v>901</v>
      </c>
      <c r="E11" s="41" t="s">
        <v>2669</v>
      </c>
      <c r="F11" s="42">
        <v>2</v>
      </c>
      <c r="G11" s="42" t="s">
        <v>53</v>
      </c>
      <c r="H11" s="42">
        <v>17</v>
      </c>
      <c r="I11" s="15"/>
    </row>
    <row r="12" spans="1:23">
      <c r="A12" s="39">
        <v>11</v>
      </c>
      <c r="B12" s="41">
        <v>72063777</v>
      </c>
      <c r="C12" s="41" t="s">
        <v>2728</v>
      </c>
      <c r="D12" s="41" t="s">
        <v>901</v>
      </c>
      <c r="E12" s="41" t="s">
        <v>2729</v>
      </c>
      <c r="F12" s="42">
        <v>2</v>
      </c>
      <c r="G12" s="40" t="s">
        <v>11</v>
      </c>
      <c r="H12" s="42">
        <v>4</v>
      </c>
      <c r="I12" s="15"/>
    </row>
    <row r="13" spans="1:23">
      <c r="A13" s="39">
        <v>12</v>
      </c>
      <c r="B13" s="39">
        <v>72289381</v>
      </c>
      <c r="C13" s="39" t="s">
        <v>543</v>
      </c>
      <c r="D13" s="39" t="s">
        <v>755</v>
      </c>
      <c r="E13" s="39" t="s">
        <v>38</v>
      </c>
      <c r="F13" s="40">
        <v>2</v>
      </c>
      <c r="G13" s="40" t="s">
        <v>11</v>
      </c>
      <c r="H13" s="40">
        <v>23</v>
      </c>
      <c r="I13" s="15">
        <v>2</v>
      </c>
    </row>
    <row r="14" spans="1:23">
      <c r="A14" s="39">
        <v>13</v>
      </c>
      <c r="B14" s="39">
        <v>72349010</v>
      </c>
      <c r="C14" s="39" t="s">
        <v>36</v>
      </c>
      <c r="D14" s="2" t="s">
        <v>755</v>
      </c>
      <c r="E14" s="39" t="s">
        <v>38</v>
      </c>
      <c r="F14" s="40">
        <v>2</v>
      </c>
      <c r="G14" s="40" t="s">
        <v>11</v>
      </c>
      <c r="H14" s="40">
        <v>22</v>
      </c>
      <c r="I14" s="16">
        <v>3</v>
      </c>
      <c r="W14" s="15"/>
    </row>
    <row r="15" spans="1:23">
      <c r="A15" s="39">
        <v>14</v>
      </c>
      <c r="B15" s="39">
        <v>72342045</v>
      </c>
      <c r="C15" s="39" t="s">
        <v>113</v>
      </c>
      <c r="D15" s="39" t="s">
        <v>755</v>
      </c>
      <c r="E15" s="39" t="s">
        <v>38</v>
      </c>
      <c r="F15" s="40">
        <v>2</v>
      </c>
      <c r="G15" s="40" t="s">
        <v>11</v>
      </c>
      <c r="H15" s="40">
        <v>22</v>
      </c>
      <c r="I15" s="16">
        <v>3</v>
      </c>
    </row>
    <row r="16" spans="1:23">
      <c r="A16" s="39">
        <v>15</v>
      </c>
      <c r="B16" s="39">
        <v>72341654</v>
      </c>
      <c r="C16" s="39" t="s">
        <v>119</v>
      </c>
      <c r="D16" s="39" t="s">
        <v>755</v>
      </c>
      <c r="E16" s="39" t="s">
        <v>38</v>
      </c>
      <c r="F16" s="40">
        <v>2</v>
      </c>
      <c r="G16" s="40" t="s">
        <v>11</v>
      </c>
      <c r="H16" s="40">
        <v>22</v>
      </c>
      <c r="I16" s="16">
        <v>3</v>
      </c>
    </row>
    <row r="17" spans="1:9">
      <c r="A17" s="39">
        <v>16</v>
      </c>
      <c r="B17" s="39">
        <v>72341224</v>
      </c>
      <c r="C17" s="39" t="s">
        <v>126</v>
      </c>
      <c r="D17" s="39" t="s">
        <v>755</v>
      </c>
      <c r="E17" s="39" t="s">
        <v>38</v>
      </c>
      <c r="F17" s="40">
        <v>2</v>
      </c>
      <c r="G17" s="40" t="s">
        <v>11</v>
      </c>
      <c r="H17" s="40">
        <v>22</v>
      </c>
      <c r="I17" s="16">
        <v>3</v>
      </c>
    </row>
    <row r="18" spans="1:9">
      <c r="A18" s="39">
        <v>17</v>
      </c>
      <c r="B18" s="39">
        <v>72340698</v>
      </c>
      <c r="C18" s="39" t="s">
        <v>130</v>
      </c>
      <c r="D18" s="39" t="s">
        <v>755</v>
      </c>
      <c r="E18" s="39" t="s">
        <v>38</v>
      </c>
      <c r="F18" s="40">
        <v>2</v>
      </c>
      <c r="G18" s="40" t="s">
        <v>11</v>
      </c>
      <c r="H18" s="40">
        <v>22</v>
      </c>
      <c r="I18" s="16">
        <v>3</v>
      </c>
    </row>
    <row r="19" spans="1:9">
      <c r="A19" s="39">
        <v>18</v>
      </c>
      <c r="B19" s="39">
        <v>72340168</v>
      </c>
      <c r="C19" s="39" t="s">
        <v>136</v>
      </c>
      <c r="D19" s="39" t="s">
        <v>755</v>
      </c>
      <c r="E19" s="39" t="s">
        <v>38</v>
      </c>
      <c r="F19" s="40">
        <v>2</v>
      </c>
      <c r="G19" s="40" t="s">
        <v>11</v>
      </c>
      <c r="H19" s="40">
        <v>22</v>
      </c>
      <c r="I19" s="16">
        <v>3</v>
      </c>
    </row>
    <row r="20" spans="1:9">
      <c r="A20" s="39">
        <v>19</v>
      </c>
      <c r="B20" s="39">
        <v>72339170</v>
      </c>
      <c r="C20" s="39" t="s">
        <v>148</v>
      </c>
      <c r="D20" s="39" t="s">
        <v>755</v>
      </c>
      <c r="E20" s="39" t="s">
        <v>38</v>
      </c>
      <c r="F20" s="40">
        <v>2</v>
      </c>
      <c r="G20" s="40" t="s">
        <v>11</v>
      </c>
      <c r="H20" s="40">
        <v>22</v>
      </c>
      <c r="I20" s="16">
        <v>3</v>
      </c>
    </row>
    <row r="21" spans="1:9">
      <c r="A21" s="39">
        <v>20</v>
      </c>
      <c r="B21" s="39">
        <v>72338625</v>
      </c>
      <c r="C21" s="39" t="s">
        <v>155</v>
      </c>
      <c r="D21" s="39" t="s">
        <v>755</v>
      </c>
      <c r="E21" s="39" t="s">
        <v>38</v>
      </c>
      <c r="F21" s="40">
        <v>2</v>
      </c>
      <c r="G21" s="40" t="s">
        <v>11</v>
      </c>
      <c r="H21" s="40">
        <v>22</v>
      </c>
      <c r="I21" s="16">
        <v>3</v>
      </c>
    </row>
    <row r="22" spans="1:9">
      <c r="A22" s="39">
        <v>21</v>
      </c>
      <c r="B22" s="39">
        <v>72337390</v>
      </c>
      <c r="C22" s="39" t="s">
        <v>169</v>
      </c>
      <c r="D22" s="39" t="s">
        <v>755</v>
      </c>
      <c r="E22" s="39" t="s">
        <v>38</v>
      </c>
      <c r="F22" s="40">
        <v>2</v>
      </c>
      <c r="G22" s="40" t="s">
        <v>11</v>
      </c>
      <c r="H22" s="40">
        <v>22</v>
      </c>
      <c r="I22" s="16">
        <v>3</v>
      </c>
    </row>
    <row r="23" spans="1:9">
      <c r="A23" s="39">
        <v>22</v>
      </c>
      <c r="B23" s="39">
        <v>72336642</v>
      </c>
      <c r="C23" s="39" t="s">
        <v>176</v>
      </c>
      <c r="D23" s="39" t="s">
        <v>755</v>
      </c>
      <c r="E23" s="39" t="s">
        <v>38</v>
      </c>
      <c r="F23" s="40">
        <v>2</v>
      </c>
      <c r="G23" s="40" t="s">
        <v>11</v>
      </c>
      <c r="H23" s="40">
        <v>22</v>
      </c>
      <c r="I23" s="16">
        <v>3</v>
      </c>
    </row>
    <row r="24" spans="1:9">
      <c r="A24" s="39">
        <v>23</v>
      </c>
      <c r="B24" s="39">
        <v>72333442</v>
      </c>
      <c r="C24" s="39" t="s">
        <v>207</v>
      </c>
      <c r="D24" s="39" t="s">
        <v>755</v>
      </c>
      <c r="E24" s="39" t="s">
        <v>38</v>
      </c>
      <c r="F24" s="40">
        <v>2</v>
      </c>
      <c r="G24" s="40" t="s">
        <v>11</v>
      </c>
      <c r="H24" s="40">
        <v>22</v>
      </c>
      <c r="I24" s="16">
        <v>3</v>
      </c>
    </row>
    <row r="25" spans="1:9">
      <c r="A25" s="39">
        <v>24</v>
      </c>
      <c r="B25" s="39">
        <v>72330964</v>
      </c>
      <c r="C25" s="39" t="s">
        <v>231</v>
      </c>
      <c r="D25" s="39" t="s">
        <v>755</v>
      </c>
      <c r="E25" s="39" t="s">
        <v>38</v>
      </c>
      <c r="F25" s="40">
        <v>2</v>
      </c>
      <c r="G25" s="40" t="s">
        <v>11</v>
      </c>
      <c r="H25" s="40">
        <v>22</v>
      </c>
      <c r="I25" s="16">
        <v>3</v>
      </c>
    </row>
    <row r="26" spans="1:9">
      <c r="A26" s="39">
        <v>25</v>
      </c>
      <c r="B26" s="39">
        <v>72300363</v>
      </c>
      <c r="C26" s="39" t="s">
        <v>478</v>
      </c>
      <c r="D26" s="39" t="s">
        <v>755</v>
      </c>
      <c r="E26" s="39" t="s">
        <v>38</v>
      </c>
      <c r="F26" s="40">
        <v>2</v>
      </c>
      <c r="G26" s="40" t="s">
        <v>11</v>
      </c>
      <c r="H26" s="40">
        <v>22</v>
      </c>
      <c r="I26" s="16">
        <v>3</v>
      </c>
    </row>
    <row r="27" spans="1:9">
      <c r="A27" s="39">
        <v>26</v>
      </c>
      <c r="B27" s="39">
        <v>72283910</v>
      </c>
      <c r="C27" s="39" t="s">
        <v>571</v>
      </c>
      <c r="D27" s="39" t="s">
        <v>755</v>
      </c>
      <c r="E27" s="39" t="s">
        <v>38</v>
      </c>
      <c r="F27" s="40">
        <v>2</v>
      </c>
      <c r="G27" s="40" t="s">
        <v>11</v>
      </c>
      <c r="H27" s="40">
        <v>22</v>
      </c>
      <c r="I27" s="16">
        <v>3</v>
      </c>
    </row>
    <row r="28" spans="1:9">
      <c r="A28" s="39">
        <v>27</v>
      </c>
      <c r="B28" s="39">
        <v>72338113</v>
      </c>
      <c r="C28" s="39" t="s">
        <v>161</v>
      </c>
      <c r="D28" s="39" t="s">
        <v>755</v>
      </c>
      <c r="E28" s="39" t="s">
        <v>38</v>
      </c>
      <c r="F28" s="40">
        <v>2</v>
      </c>
      <c r="G28" s="40" t="s">
        <v>11</v>
      </c>
      <c r="H28" s="40">
        <v>21</v>
      </c>
      <c r="I28" s="58"/>
    </row>
    <row r="29" spans="1:9">
      <c r="A29" s="39">
        <v>28</v>
      </c>
      <c r="B29" s="39">
        <v>72332763</v>
      </c>
      <c r="C29" s="39" t="s">
        <v>213</v>
      </c>
      <c r="D29" s="39" t="s">
        <v>755</v>
      </c>
      <c r="E29" s="39" t="s">
        <v>38</v>
      </c>
      <c r="F29" s="40">
        <v>2</v>
      </c>
      <c r="G29" s="40" t="s">
        <v>11</v>
      </c>
      <c r="H29" s="40">
        <v>21</v>
      </c>
      <c r="I29" s="15"/>
    </row>
    <row r="30" spans="1:9">
      <c r="A30" s="39">
        <v>29</v>
      </c>
      <c r="B30" s="39">
        <v>72331742</v>
      </c>
      <c r="C30" s="39" t="s">
        <v>225</v>
      </c>
      <c r="D30" s="39" t="s">
        <v>755</v>
      </c>
      <c r="E30" s="39" t="s">
        <v>38</v>
      </c>
      <c r="F30" s="40">
        <v>2</v>
      </c>
      <c r="G30" s="40" t="s">
        <v>11</v>
      </c>
      <c r="H30" s="40">
        <v>21</v>
      </c>
      <c r="I30" s="15"/>
    </row>
    <row r="31" spans="1:9">
      <c r="A31" s="39">
        <v>30</v>
      </c>
      <c r="B31" s="39">
        <v>72320090</v>
      </c>
      <c r="C31" s="39" t="s">
        <v>350</v>
      </c>
      <c r="D31" s="39" t="s">
        <v>755</v>
      </c>
      <c r="E31" s="39" t="s">
        <v>38</v>
      </c>
      <c r="F31" s="40">
        <v>2</v>
      </c>
      <c r="G31" s="40" t="s">
        <v>11</v>
      </c>
      <c r="H31" s="40">
        <v>21</v>
      </c>
      <c r="I31" s="15"/>
    </row>
    <row r="32" spans="1:9">
      <c r="A32" s="39">
        <v>31</v>
      </c>
      <c r="B32" s="39">
        <v>72286579</v>
      </c>
      <c r="C32" s="39" t="s">
        <v>564</v>
      </c>
      <c r="D32" s="39" t="s">
        <v>755</v>
      </c>
      <c r="E32" s="39" t="s">
        <v>38</v>
      </c>
      <c r="F32" s="40">
        <v>2</v>
      </c>
      <c r="G32" s="40" t="s">
        <v>11</v>
      </c>
      <c r="H32" s="40">
        <v>21</v>
      </c>
      <c r="I32" s="15"/>
    </row>
    <row r="33" spans="1:10">
      <c r="A33" s="39">
        <v>32</v>
      </c>
      <c r="B33" s="39">
        <v>72199163</v>
      </c>
      <c r="C33" s="39" t="s">
        <v>959</v>
      </c>
      <c r="D33" s="39" t="s">
        <v>755</v>
      </c>
      <c r="E33" s="39" t="s">
        <v>38</v>
      </c>
      <c r="F33" s="40">
        <v>2</v>
      </c>
      <c r="G33" s="40" t="s">
        <v>11</v>
      </c>
      <c r="H33" s="40">
        <v>21</v>
      </c>
      <c r="I33" s="15"/>
    </row>
    <row r="34" spans="1:10">
      <c r="A34" s="39">
        <v>33</v>
      </c>
      <c r="B34" s="39">
        <v>72195374</v>
      </c>
      <c r="C34" s="39" t="s">
        <v>1014</v>
      </c>
      <c r="D34" s="39" t="s">
        <v>755</v>
      </c>
      <c r="E34" s="39" t="s">
        <v>38</v>
      </c>
      <c r="F34" s="40">
        <v>2</v>
      </c>
      <c r="G34" s="40" t="s">
        <v>11</v>
      </c>
      <c r="H34" s="40">
        <v>21</v>
      </c>
      <c r="I34" s="15"/>
      <c r="J34" s="92"/>
    </row>
    <row r="35" spans="1:10">
      <c r="A35" s="39">
        <v>34</v>
      </c>
      <c r="B35" s="39">
        <v>72193822</v>
      </c>
      <c r="C35" s="39" t="s">
        <v>1043</v>
      </c>
      <c r="D35" s="39" t="s">
        <v>755</v>
      </c>
      <c r="E35" s="39" t="s">
        <v>38</v>
      </c>
      <c r="F35" s="40">
        <v>2</v>
      </c>
      <c r="G35" s="40" t="s">
        <v>11</v>
      </c>
      <c r="H35" s="40">
        <v>21</v>
      </c>
      <c r="I35" s="15"/>
    </row>
    <row r="36" spans="1:10">
      <c r="A36" s="39">
        <v>35</v>
      </c>
      <c r="B36" s="39">
        <v>72339699</v>
      </c>
      <c r="C36" s="39" t="s">
        <v>140</v>
      </c>
      <c r="D36" s="39" t="s">
        <v>755</v>
      </c>
      <c r="E36" s="39" t="s">
        <v>38</v>
      </c>
      <c r="F36" s="40">
        <v>2</v>
      </c>
      <c r="G36" s="40" t="s">
        <v>11</v>
      </c>
      <c r="H36" s="40">
        <v>20</v>
      </c>
      <c r="I36" s="15"/>
    </row>
    <row r="37" spans="1:10">
      <c r="A37" s="39">
        <v>36</v>
      </c>
      <c r="B37" s="39">
        <v>72308317</v>
      </c>
      <c r="C37" s="39" t="s">
        <v>408</v>
      </c>
      <c r="D37" s="39" t="s">
        <v>755</v>
      </c>
      <c r="E37" s="39" t="s">
        <v>38</v>
      </c>
      <c r="F37" s="40">
        <v>2</v>
      </c>
      <c r="G37" s="40" t="s">
        <v>11</v>
      </c>
      <c r="H37" s="40">
        <v>20</v>
      </c>
      <c r="I37" s="15"/>
    </row>
    <row r="38" spans="1:10">
      <c r="A38" s="39">
        <v>37</v>
      </c>
      <c r="B38" s="39">
        <v>72201319</v>
      </c>
      <c r="C38" s="39" t="s">
        <v>929</v>
      </c>
      <c r="D38" s="39" t="s">
        <v>755</v>
      </c>
      <c r="E38" s="39" t="s">
        <v>38</v>
      </c>
      <c r="F38" s="40">
        <v>2</v>
      </c>
      <c r="G38" s="40" t="s">
        <v>11</v>
      </c>
      <c r="H38" s="40">
        <v>20</v>
      </c>
      <c r="I38" s="15"/>
    </row>
    <row r="39" spans="1:10">
      <c r="A39" s="39">
        <v>38</v>
      </c>
      <c r="B39" s="39">
        <v>72197411</v>
      </c>
      <c r="C39" s="39" t="s">
        <v>977</v>
      </c>
      <c r="D39" s="39" t="s">
        <v>755</v>
      </c>
      <c r="E39" s="39" t="s">
        <v>38</v>
      </c>
      <c r="F39" s="40">
        <v>2</v>
      </c>
      <c r="G39" s="40" t="s">
        <v>11</v>
      </c>
      <c r="H39" s="40">
        <v>20</v>
      </c>
      <c r="I39" s="15"/>
    </row>
    <row r="40" spans="1:10">
      <c r="A40" s="39">
        <v>39</v>
      </c>
      <c r="B40" s="39">
        <v>72084345</v>
      </c>
      <c r="C40" s="39" t="s">
        <v>1809</v>
      </c>
      <c r="D40" s="39" t="s">
        <v>755</v>
      </c>
      <c r="E40" s="39" t="s">
        <v>1810</v>
      </c>
      <c r="F40" s="40">
        <v>2</v>
      </c>
      <c r="G40" s="40" t="s">
        <v>11</v>
      </c>
      <c r="H40" s="40">
        <v>20</v>
      </c>
      <c r="I40" s="15"/>
    </row>
    <row r="41" spans="1:10">
      <c r="A41" s="39">
        <v>40</v>
      </c>
      <c r="B41" s="39">
        <v>72074663</v>
      </c>
      <c r="C41" s="39" t="s">
        <v>1857</v>
      </c>
      <c r="D41" s="39" t="s">
        <v>755</v>
      </c>
      <c r="E41" s="39" t="s">
        <v>1858</v>
      </c>
      <c r="F41" s="40">
        <v>2</v>
      </c>
      <c r="G41" s="64" t="s">
        <v>11</v>
      </c>
      <c r="H41" s="40">
        <v>20</v>
      </c>
      <c r="I41" s="15"/>
    </row>
    <row r="42" spans="1:10">
      <c r="A42" s="39">
        <v>41</v>
      </c>
      <c r="B42" s="41">
        <v>72271247</v>
      </c>
      <c r="C42" s="41" t="s">
        <v>2172</v>
      </c>
      <c r="D42" s="41" t="s">
        <v>755</v>
      </c>
      <c r="E42" s="41" t="s">
        <v>2173</v>
      </c>
      <c r="F42" s="42">
        <v>2</v>
      </c>
      <c r="G42" s="42" t="s">
        <v>53</v>
      </c>
      <c r="H42" s="42">
        <v>20</v>
      </c>
      <c r="I42" s="15"/>
    </row>
    <row r="43" spans="1:10">
      <c r="A43" s="39">
        <v>42</v>
      </c>
      <c r="B43" s="41">
        <v>72266550</v>
      </c>
      <c r="C43" s="41" t="s">
        <v>2181</v>
      </c>
      <c r="D43" s="41" t="s">
        <v>755</v>
      </c>
      <c r="E43" s="41" t="s">
        <v>2173</v>
      </c>
      <c r="F43" s="42">
        <v>2</v>
      </c>
      <c r="G43" s="42" t="s">
        <v>53</v>
      </c>
      <c r="H43" s="42">
        <v>20</v>
      </c>
      <c r="I43" s="15"/>
    </row>
    <row r="44" spans="1:10">
      <c r="A44" s="39">
        <v>43</v>
      </c>
      <c r="B44" s="39">
        <v>72292454</v>
      </c>
      <c r="C44" s="39" t="s">
        <v>523</v>
      </c>
      <c r="D44" s="39" t="s">
        <v>755</v>
      </c>
      <c r="E44" s="39" t="s">
        <v>524</v>
      </c>
      <c r="F44" s="40">
        <v>2</v>
      </c>
      <c r="G44" s="40" t="s">
        <v>11</v>
      </c>
      <c r="H44" s="40">
        <v>19</v>
      </c>
      <c r="I44" s="15"/>
    </row>
    <row r="45" spans="1:10">
      <c r="A45" s="39">
        <v>44</v>
      </c>
      <c r="B45" s="39">
        <v>72200712</v>
      </c>
      <c r="C45" s="39" t="s">
        <v>933</v>
      </c>
      <c r="D45" s="39" t="s">
        <v>755</v>
      </c>
      <c r="E45" s="39" t="s">
        <v>934</v>
      </c>
      <c r="F45" s="40">
        <v>2</v>
      </c>
      <c r="G45" s="40" t="s">
        <v>11</v>
      </c>
      <c r="H45" s="40">
        <v>19</v>
      </c>
      <c r="I45" s="15"/>
    </row>
    <row r="46" spans="1:10">
      <c r="A46" s="39">
        <v>45</v>
      </c>
      <c r="B46" s="39">
        <v>72129740</v>
      </c>
      <c r="C46" s="39" t="s">
        <v>1534</v>
      </c>
      <c r="D46" s="39" t="s">
        <v>755</v>
      </c>
      <c r="E46" s="39" t="s">
        <v>934</v>
      </c>
      <c r="F46" s="40">
        <v>2</v>
      </c>
      <c r="G46" s="40" t="s">
        <v>11</v>
      </c>
      <c r="H46" s="40">
        <v>19</v>
      </c>
      <c r="I46" s="15"/>
    </row>
    <row r="47" spans="1:10">
      <c r="A47" s="39">
        <v>46</v>
      </c>
      <c r="B47" s="2">
        <v>72112636</v>
      </c>
      <c r="C47" s="2" t="s">
        <v>1646</v>
      </c>
      <c r="D47" s="2" t="s">
        <v>755</v>
      </c>
      <c r="E47" s="2" t="s">
        <v>934</v>
      </c>
      <c r="F47" s="3">
        <v>2</v>
      </c>
      <c r="G47" s="40" t="s">
        <v>11</v>
      </c>
      <c r="H47" s="3">
        <v>19</v>
      </c>
      <c r="I47" s="15"/>
    </row>
    <row r="48" spans="1:10">
      <c r="A48" s="39">
        <v>47</v>
      </c>
      <c r="B48" s="39">
        <v>72108572</v>
      </c>
      <c r="C48" s="39" t="s">
        <v>1670</v>
      </c>
      <c r="D48" s="39" t="s">
        <v>755</v>
      </c>
      <c r="E48" s="39" t="s">
        <v>934</v>
      </c>
      <c r="F48" s="40">
        <v>2</v>
      </c>
      <c r="G48" s="40" t="s">
        <v>11</v>
      </c>
      <c r="H48" s="40">
        <v>19</v>
      </c>
      <c r="I48" s="15"/>
    </row>
    <row r="49" spans="1:9">
      <c r="A49" s="39">
        <v>48</v>
      </c>
      <c r="B49" s="39">
        <v>72103908</v>
      </c>
      <c r="C49" s="39" t="s">
        <v>1702</v>
      </c>
      <c r="D49" s="39" t="s">
        <v>755</v>
      </c>
      <c r="E49" s="39" t="s">
        <v>934</v>
      </c>
      <c r="F49" s="40">
        <v>2</v>
      </c>
      <c r="G49" s="40" t="s">
        <v>11</v>
      </c>
      <c r="H49" s="40">
        <v>19</v>
      </c>
      <c r="I49" s="15"/>
    </row>
    <row r="50" spans="1:9">
      <c r="A50" s="39">
        <v>49</v>
      </c>
      <c r="B50" s="41">
        <v>72191226</v>
      </c>
      <c r="C50" s="41" t="s">
        <v>1043</v>
      </c>
      <c r="D50" s="39" t="s">
        <v>755</v>
      </c>
      <c r="E50" s="41" t="s">
        <v>38</v>
      </c>
      <c r="F50" s="42">
        <v>2</v>
      </c>
      <c r="G50" s="40" t="s">
        <v>11</v>
      </c>
      <c r="H50" s="42">
        <v>19</v>
      </c>
      <c r="I50" s="15"/>
    </row>
    <row r="51" spans="1:9">
      <c r="A51" s="39">
        <v>50</v>
      </c>
      <c r="B51" s="39">
        <v>72107249</v>
      </c>
      <c r="C51" s="39" t="s">
        <v>1674</v>
      </c>
      <c r="D51" s="39" t="s">
        <v>755</v>
      </c>
      <c r="E51" s="39" t="s">
        <v>1675</v>
      </c>
      <c r="F51" s="40">
        <v>2</v>
      </c>
      <c r="G51" s="40" t="s">
        <v>11</v>
      </c>
      <c r="H51" s="40">
        <v>18</v>
      </c>
      <c r="I51" s="15"/>
    </row>
    <row r="52" spans="1:9">
      <c r="A52" s="39">
        <v>51</v>
      </c>
      <c r="B52" s="39">
        <v>72100129</v>
      </c>
      <c r="C52" s="39" t="s">
        <v>1724</v>
      </c>
      <c r="D52" s="39" t="s">
        <v>755</v>
      </c>
      <c r="E52" s="39" t="s">
        <v>1675</v>
      </c>
      <c r="F52" s="40">
        <v>2</v>
      </c>
      <c r="G52" s="40" t="s">
        <v>11</v>
      </c>
      <c r="H52" s="40">
        <v>15</v>
      </c>
      <c r="I52" s="15"/>
    </row>
    <row r="53" spans="1:9">
      <c r="A53" s="39">
        <v>52</v>
      </c>
      <c r="B53" s="39">
        <v>72242588</v>
      </c>
      <c r="C53" s="39" t="s">
        <v>754</v>
      </c>
      <c r="D53" s="39" t="s">
        <v>755</v>
      </c>
      <c r="E53" s="39" t="s">
        <v>756</v>
      </c>
      <c r="F53" s="40">
        <v>2</v>
      </c>
      <c r="G53" s="40" t="s">
        <v>11</v>
      </c>
      <c r="H53" s="40">
        <v>11</v>
      </c>
      <c r="I53" s="15"/>
    </row>
    <row r="54" spans="1:9">
      <c r="A54" s="39">
        <v>53</v>
      </c>
      <c r="B54" s="39">
        <v>72094252</v>
      </c>
      <c r="C54" s="39" t="s">
        <v>1757</v>
      </c>
      <c r="D54" s="39" t="s">
        <v>755</v>
      </c>
      <c r="E54" s="39" t="s">
        <v>1758</v>
      </c>
      <c r="F54" s="40">
        <v>2</v>
      </c>
      <c r="G54" s="64" t="s">
        <v>11</v>
      </c>
      <c r="H54" s="40">
        <v>0</v>
      </c>
      <c r="I54" s="15"/>
    </row>
    <row r="55" spans="1:9">
      <c r="A55" s="39">
        <v>54</v>
      </c>
      <c r="B55" s="41">
        <v>72266370</v>
      </c>
      <c r="C55" s="41" t="s">
        <v>2184</v>
      </c>
      <c r="D55" s="41" t="s">
        <v>6612</v>
      </c>
      <c r="E55" s="41" t="s">
        <v>6611</v>
      </c>
      <c r="F55" s="42">
        <v>2</v>
      </c>
      <c r="G55" s="42" t="s">
        <v>53</v>
      </c>
      <c r="H55" s="42">
        <v>21</v>
      </c>
      <c r="I55" s="15"/>
    </row>
    <row r="56" spans="1:9">
      <c r="A56" s="39">
        <v>55</v>
      </c>
      <c r="B56" s="41">
        <v>72153375</v>
      </c>
      <c r="C56" s="41" t="s">
        <v>2504</v>
      </c>
      <c r="D56" s="41" t="s">
        <v>6612</v>
      </c>
      <c r="E56" s="41" t="s">
        <v>2505</v>
      </c>
      <c r="F56" s="42">
        <v>2</v>
      </c>
      <c r="G56" s="42" t="s">
        <v>53</v>
      </c>
      <c r="H56" s="42">
        <v>21</v>
      </c>
      <c r="I56" s="15"/>
    </row>
    <row r="57" spans="1:9">
      <c r="A57" s="39">
        <v>56</v>
      </c>
      <c r="B57" s="41">
        <v>72291614</v>
      </c>
      <c r="C57" s="41" t="s">
        <v>2116</v>
      </c>
      <c r="D57" s="41" t="s">
        <v>6612</v>
      </c>
      <c r="E57" s="41" t="s">
        <v>2117</v>
      </c>
      <c r="F57" s="42">
        <v>2</v>
      </c>
      <c r="G57" s="42" t="s">
        <v>53</v>
      </c>
      <c r="H57" s="42">
        <v>18</v>
      </c>
      <c r="I57" s="15"/>
    </row>
    <row r="58" spans="1:9">
      <c r="A58" s="39">
        <v>57</v>
      </c>
      <c r="B58" s="41">
        <v>72291971</v>
      </c>
      <c r="C58" s="41" t="s">
        <v>2114</v>
      </c>
      <c r="D58" s="41" t="s">
        <v>6612</v>
      </c>
      <c r="E58" s="41" t="s">
        <v>2115</v>
      </c>
      <c r="F58" s="42">
        <v>2</v>
      </c>
      <c r="G58" s="42" t="s">
        <v>53</v>
      </c>
      <c r="H58" s="42">
        <v>17</v>
      </c>
      <c r="I58" s="22"/>
    </row>
    <row r="59" spans="1:9">
      <c r="A59" s="39">
        <v>58</v>
      </c>
      <c r="B59" s="41">
        <v>72223537</v>
      </c>
      <c r="C59" s="41" t="s">
        <v>2302</v>
      </c>
      <c r="D59" s="41" t="s">
        <v>6612</v>
      </c>
      <c r="E59" s="41" t="s">
        <v>2303</v>
      </c>
      <c r="F59" s="42">
        <v>2</v>
      </c>
      <c r="G59" s="42" t="s">
        <v>53</v>
      </c>
      <c r="H59" s="42">
        <v>16</v>
      </c>
      <c r="I59" s="15"/>
    </row>
    <row r="60" spans="1:9">
      <c r="A60" s="39">
        <v>59</v>
      </c>
      <c r="B60" s="41">
        <v>72304834</v>
      </c>
      <c r="C60" s="41" t="s">
        <v>2084</v>
      </c>
      <c r="D60" s="41" t="s">
        <v>6612</v>
      </c>
      <c r="E60" s="41" t="s">
        <v>2085</v>
      </c>
      <c r="F60" s="42">
        <v>2</v>
      </c>
      <c r="G60" s="42" t="s">
        <v>53</v>
      </c>
      <c r="H60" s="42">
        <v>13</v>
      </c>
      <c r="I60" s="15"/>
    </row>
    <row r="61" spans="1:9">
      <c r="A61" s="39">
        <v>60</v>
      </c>
      <c r="B61" s="41">
        <v>72306998</v>
      </c>
      <c r="C61" s="41" t="s">
        <v>2070</v>
      </c>
      <c r="D61" s="41" t="s">
        <v>6612</v>
      </c>
      <c r="E61" s="41" t="s">
        <v>2071</v>
      </c>
      <c r="F61" s="42">
        <v>2</v>
      </c>
      <c r="G61" s="42" t="s">
        <v>53</v>
      </c>
      <c r="H61" s="42">
        <v>4</v>
      </c>
      <c r="I61" s="15"/>
    </row>
    <row r="62" spans="1:9">
      <c r="A62" s="39">
        <v>61</v>
      </c>
      <c r="B62" s="41">
        <v>72340402</v>
      </c>
      <c r="C62" s="41" t="s">
        <v>1985</v>
      </c>
      <c r="D62" s="41" t="s">
        <v>230</v>
      </c>
      <c r="E62" s="41" t="s">
        <v>1986</v>
      </c>
      <c r="F62" s="40">
        <v>2</v>
      </c>
      <c r="G62" s="42" t="s">
        <v>53</v>
      </c>
      <c r="H62" s="42">
        <v>24</v>
      </c>
      <c r="I62" s="13">
        <v>1</v>
      </c>
    </row>
    <row r="63" spans="1:9">
      <c r="A63" s="39">
        <v>62</v>
      </c>
      <c r="B63" s="41">
        <v>72330233</v>
      </c>
      <c r="C63" s="41" t="s">
        <v>2020</v>
      </c>
      <c r="D63" s="39" t="s">
        <v>230</v>
      </c>
      <c r="E63" s="41" t="s">
        <v>2021</v>
      </c>
      <c r="F63" s="40">
        <v>2</v>
      </c>
      <c r="G63" s="42" t="s">
        <v>53</v>
      </c>
      <c r="H63" s="42">
        <v>23</v>
      </c>
      <c r="I63" s="15">
        <v>2</v>
      </c>
    </row>
    <row r="64" spans="1:9">
      <c r="A64" s="39">
        <v>63</v>
      </c>
      <c r="B64" s="41">
        <v>72201661</v>
      </c>
      <c r="C64" s="41" t="s">
        <v>2378</v>
      </c>
      <c r="D64" s="39" t="s">
        <v>230</v>
      </c>
      <c r="E64" s="41" t="s">
        <v>2379</v>
      </c>
      <c r="F64" s="42">
        <v>2</v>
      </c>
      <c r="G64" s="42" t="s">
        <v>53</v>
      </c>
      <c r="H64" s="42">
        <v>22</v>
      </c>
      <c r="I64" s="16">
        <v>3</v>
      </c>
    </row>
    <row r="65" spans="1:9">
      <c r="A65" s="39">
        <v>64</v>
      </c>
      <c r="B65" s="41">
        <v>72199350</v>
      </c>
      <c r="C65" s="41" t="s">
        <v>2391</v>
      </c>
      <c r="D65" s="39" t="s">
        <v>230</v>
      </c>
      <c r="E65" s="41" t="s">
        <v>2392</v>
      </c>
      <c r="F65" s="42">
        <v>2</v>
      </c>
      <c r="G65" s="42" t="s">
        <v>53</v>
      </c>
      <c r="H65" s="42">
        <v>22</v>
      </c>
      <c r="I65" s="16">
        <v>3</v>
      </c>
    </row>
    <row r="66" spans="1:9">
      <c r="A66" s="39">
        <v>65</v>
      </c>
      <c r="B66" s="41">
        <v>72191717</v>
      </c>
      <c r="C66" s="41" t="s">
        <v>4537</v>
      </c>
      <c r="D66" s="41" t="s">
        <v>230</v>
      </c>
      <c r="E66" s="41" t="s">
        <v>4538</v>
      </c>
      <c r="F66" s="42">
        <v>2</v>
      </c>
      <c r="G66" s="42" t="s">
        <v>53</v>
      </c>
      <c r="H66" s="42">
        <v>22</v>
      </c>
      <c r="I66" s="16">
        <v>3</v>
      </c>
    </row>
    <row r="67" spans="1:9">
      <c r="A67" s="39">
        <v>66</v>
      </c>
      <c r="B67" s="41">
        <v>72316229</v>
      </c>
      <c r="C67" s="41" t="s">
        <v>2052</v>
      </c>
      <c r="D67" s="39" t="s">
        <v>230</v>
      </c>
      <c r="E67" s="41">
        <v>8</v>
      </c>
      <c r="F67" s="42">
        <v>2</v>
      </c>
      <c r="G67" s="42" t="s">
        <v>53</v>
      </c>
      <c r="H67" s="42">
        <v>21</v>
      </c>
      <c r="I67" s="15"/>
    </row>
    <row r="68" spans="1:9">
      <c r="A68" s="39">
        <v>67</v>
      </c>
      <c r="B68" s="41">
        <v>72313797</v>
      </c>
      <c r="C68" s="41" t="s">
        <v>2060</v>
      </c>
      <c r="D68" s="39" t="s">
        <v>230</v>
      </c>
      <c r="E68" s="41">
        <v>8</v>
      </c>
      <c r="F68" s="42">
        <v>2</v>
      </c>
      <c r="G68" s="42" t="s">
        <v>53</v>
      </c>
      <c r="H68" s="42">
        <v>21</v>
      </c>
      <c r="I68" s="15"/>
    </row>
    <row r="69" spans="1:9">
      <c r="A69" s="39">
        <v>68</v>
      </c>
      <c r="B69" s="41">
        <v>72310682</v>
      </c>
      <c r="C69" s="41" t="s">
        <v>2065</v>
      </c>
      <c r="D69" s="39" t="s">
        <v>230</v>
      </c>
      <c r="E69" s="41">
        <v>8</v>
      </c>
      <c r="F69" s="42">
        <v>2</v>
      </c>
      <c r="G69" s="42" t="s">
        <v>53</v>
      </c>
      <c r="H69" s="42">
        <v>21</v>
      </c>
      <c r="I69" s="15"/>
    </row>
    <row r="70" spans="1:9">
      <c r="A70" s="39">
        <v>69</v>
      </c>
      <c r="B70" s="41">
        <v>72304339</v>
      </c>
      <c r="C70" s="41" t="s">
        <v>2086</v>
      </c>
      <c r="D70" s="39" t="s">
        <v>230</v>
      </c>
      <c r="E70" s="41">
        <v>8</v>
      </c>
      <c r="F70" s="42">
        <v>2</v>
      </c>
      <c r="G70" s="42" t="s">
        <v>53</v>
      </c>
      <c r="H70" s="42">
        <v>21</v>
      </c>
      <c r="I70" s="15"/>
    </row>
    <row r="71" spans="1:9">
      <c r="A71" s="39">
        <v>70</v>
      </c>
      <c r="B71" s="41">
        <v>72301223</v>
      </c>
      <c r="C71" s="41" t="s">
        <v>2096</v>
      </c>
      <c r="D71" s="41" t="s">
        <v>230</v>
      </c>
      <c r="E71" s="41" t="s">
        <v>1986</v>
      </c>
      <c r="F71" s="42">
        <v>2</v>
      </c>
      <c r="G71" s="42" t="s">
        <v>53</v>
      </c>
      <c r="H71" s="42">
        <v>21</v>
      </c>
      <c r="I71" s="23"/>
    </row>
    <row r="72" spans="1:9">
      <c r="A72" s="39">
        <v>71</v>
      </c>
      <c r="B72" s="41">
        <v>72205438</v>
      </c>
      <c r="C72" s="41" t="s">
        <v>2355</v>
      </c>
      <c r="D72" s="39" t="s">
        <v>230</v>
      </c>
      <c r="E72" s="41" t="s">
        <v>2356</v>
      </c>
      <c r="F72" s="42">
        <v>2</v>
      </c>
      <c r="G72" s="42" t="s">
        <v>53</v>
      </c>
      <c r="H72" s="42">
        <v>21</v>
      </c>
      <c r="I72" s="15"/>
    </row>
    <row r="73" spans="1:9">
      <c r="A73" s="39">
        <v>72</v>
      </c>
      <c r="B73" s="41">
        <v>72204633</v>
      </c>
      <c r="C73" s="41" t="s">
        <v>2362</v>
      </c>
      <c r="D73" s="39" t="s">
        <v>230</v>
      </c>
      <c r="E73" s="41" t="s">
        <v>2363</v>
      </c>
      <c r="F73" s="42">
        <v>2</v>
      </c>
      <c r="G73" s="42" t="s">
        <v>53</v>
      </c>
      <c r="H73" s="42">
        <v>21</v>
      </c>
      <c r="I73" s="15"/>
    </row>
    <row r="74" spans="1:9">
      <c r="A74" s="39">
        <v>73</v>
      </c>
      <c r="B74" s="41">
        <v>72202169</v>
      </c>
      <c r="C74" s="41" t="s">
        <v>2374</v>
      </c>
      <c r="D74" s="39" t="s">
        <v>230</v>
      </c>
      <c r="E74" s="41" t="s">
        <v>2375</v>
      </c>
      <c r="F74" s="42">
        <v>2</v>
      </c>
      <c r="G74" s="42" t="s">
        <v>53</v>
      </c>
      <c r="H74" s="42">
        <v>21</v>
      </c>
      <c r="I74" s="15"/>
    </row>
    <row r="75" spans="1:9">
      <c r="A75" s="39">
        <v>74</v>
      </c>
      <c r="B75" s="8">
        <v>72199080</v>
      </c>
      <c r="C75" s="8" t="s">
        <v>2394</v>
      </c>
      <c r="D75" s="2" t="s">
        <v>230</v>
      </c>
      <c r="E75" s="8">
        <v>4</v>
      </c>
      <c r="F75" s="9">
        <v>2</v>
      </c>
      <c r="G75" s="42" t="s">
        <v>53</v>
      </c>
      <c r="H75" s="9">
        <v>21</v>
      </c>
      <c r="I75" s="15"/>
    </row>
    <row r="76" spans="1:9">
      <c r="A76" s="39">
        <v>75</v>
      </c>
      <c r="B76" s="41">
        <v>72105204</v>
      </c>
      <c r="C76" s="41" t="s">
        <v>2616</v>
      </c>
      <c r="D76" s="41" t="s">
        <v>230</v>
      </c>
      <c r="E76" s="41" t="s">
        <v>1012</v>
      </c>
      <c r="F76" s="42">
        <v>2</v>
      </c>
      <c r="G76" s="42" t="s">
        <v>53</v>
      </c>
      <c r="H76" s="42">
        <v>21</v>
      </c>
      <c r="I76" s="15"/>
    </row>
    <row r="77" spans="1:9">
      <c r="A77" s="39">
        <v>76</v>
      </c>
      <c r="B77" s="41">
        <v>72343343</v>
      </c>
      <c r="C77" s="41" t="s">
        <v>4183</v>
      </c>
      <c r="D77" s="41" t="s">
        <v>230</v>
      </c>
      <c r="E77" s="41" t="s">
        <v>813</v>
      </c>
      <c r="F77" s="42">
        <v>2</v>
      </c>
      <c r="G77" s="42" t="s">
        <v>53</v>
      </c>
      <c r="H77" s="42">
        <v>21</v>
      </c>
      <c r="I77" s="15"/>
    </row>
    <row r="78" spans="1:9">
      <c r="A78" s="39">
        <v>77</v>
      </c>
      <c r="B78" s="39">
        <v>72195513</v>
      </c>
      <c r="C78" s="39" t="s">
        <v>1011</v>
      </c>
      <c r="D78" s="39" t="s">
        <v>230</v>
      </c>
      <c r="E78" s="39" t="s">
        <v>1012</v>
      </c>
      <c r="F78" s="40">
        <v>2</v>
      </c>
      <c r="G78" s="42" t="s">
        <v>53</v>
      </c>
      <c r="H78" s="40">
        <v>20</v>
      </c>
      <c r="I78" s="15"/>
    </row>
    <row r="79" spans="1:9">
      <c r="A79" s="39">
        <v>78</v>
      </c>
      <c r="B79" s="39">
        <v>72161687</v>
      </c>
      <c r="C79" s="39" t="s">
        <v>1293</v>
      </c>
      <c r="D79" s="39" t="s">
        <v>230</v>
      </c>
      <c r="E79" s="39" t="s">
        <v>1295</v>
      </c>
      <c r="F79" s="40">
        <v>2</v>
      </c>
      <c r="G79" s="64" t="s">
        <v>11</v>
      </c>
      <c r="H79" s="40">
        <v>20</v>
      </c>
      <c r="I79" s="15"/>
    </row>
    <row r="80" spans="1:9">
      <c r="A80" s="39">
        <v>79</v>
      </c>
      <c r="B80" s="41">
        <v>72340488</v>
      </c>
      <c r="C80" s="41" t="s">
        <v>1983</v>
      </c>
      <c r="D80" s="39" t="s">
        <v>230</v>
      </c>
      <c r="E80" s="41" t="s">
        <v>813</v>
      </c>
      <c r="F80" s="40">
        <v>2</v>
      </c>
      <c r="G80" s="42" t="s">
        <v>53</v>
      </c>
      <c r="H80" s="42">
        <v>20</v>
      </c>
      <c r="I80" s="15"/>
    </row>
    <row r="81" spans="1:9">
      <c r="A81" s="39">
        <v>80</v>
      </c>
      <c r="B81" s="41">
        <v>72338445</v>
      </c>
      <c r="C81" s="41" t="s">
        <v>1994</v>
      </c>
      <c r="D81" s="39" t="s">
        <v>230</v>
      </c>
      <c r="E81" s="41" t="s">
        <v>1995</v>
      </c>
      <c r="F81" s="40">
        <v>2</v>
      </c>
      <c r="G81" s="42" t="s">
        <v>53</v>
      </c>
      <c r="H81" s="42">
        <v>20</v>
      </c>
      <c r="I81" s="15"/>
    </row>
    <row r="82" spans="1:9">
      <c r="A82" s="39">
        <v>81</v>
      </c>
      <c r="B82" s="41">
        <v>72309864</v>
      </c>
      <c r="C82" s="41" t="s">
        <v>2066</v>
      </c>
      <c r="D82" s="39" t="s">
        <v>230</v>
      </c>
      <c r="E82" s="41">
        <v>8</v>
      </c>
      <c r="F82" s="42">
        <v>2</v>
      </c>
      <c r="G82" s="42" t="s">
        <v>53</v>
      </c>
      <c r="H82" s="42">
        <v>20</v>
      </c>
      <c r="I82" s="15"/>
    </row>
    <row r="83" spans="1:9">
      <c r="A83" s="39">
        <v>82</v>
      </c>
      <c r="B83" s="41">
        <v>72307387</v>
      </c>
      <c r="C83" s="41" t="s">
        <v>2067</v>
      </c>
      <c r="D83" s="39" t="s">
        <v>230</v>
      </c>
      <c r="E83" s="41" t="s">
        <v>813</v>
      </c>
      <c r="F83" s="42">
        <v>2</v>
      </c>
      <c r="G83" s="42" t="s">
        <v>53</v>
      </c>
      <c r="H83" s="42">
        <v>20</v>
      </c>
      <c r="I83" s="15"/>
    </row>
    <row r="84" spans="1:9">
      <c r="A84" s="39">
        <v>83</v>
      </c>
      <c r="B84" s="41">
        <v>72295598</v>
      </c>
      <c r="C84" s="41" t="s">
        <v>2103</v>
      </c>
      <c r="D84" s="39" t="s">
        <v>230</v>
      </c>
      <c r="E84" s="41">
        <v>4</v>
      </c>
      <c r="F84" s="42">
        <v>2</v>
      </c>
      <c r="G84" s="42" t="s">
        <v>53</v>
      </c>
      <c r="H84" s="42">
        <v>20</v>
      </c>
      <c r="I84" s="15"/>
    </row>
    <row r="85" spans="1:9">
      <c r="A85" s="39">
        <v>84</v>
      </c>
      <c r="B85" s="41">
        <v>72237255</v>
      </c>
      <c r="C85" s="41" t="s">
        <v>2287</v>
      </c>
      <c r="D85" s="39" t="s">
        <v>230</v>
      </c>
      <c r="E85" s="41">
        <v>4</v>
      </c>
      <c r="F85" s="42">
        <v>2</v>
      </c>
      <c r="G85" s="42" t="s">
        <v>53</v>
      </c>
      <c r="H85" s="42">
        <v>20</v>
      </c>
      <c r="I85" s="15"/>
    </row>
    <row r="86" spans="1:9">
      <c r="A86" s="39">
        <v>85</v>
      </c>
      <c r="B86" s="41">
        <v>72222472</v>
      </c>
      <c r="C86" s="41" t="s">
        <v>2306</v>
      </c>
      <c r="D86" s="39" t="s">
        <v>230</v>
      </c>
      <c r="E86" s="41" t="s">
        <v>1398</v>
      </c>
      <c r="F86" s="42">
        <v>2</v>
      </c>
      <c r="G86" s="42" t="s">
        <v>53</v>
      </c>
      <c r="H86" s="42">
        <v>20</v>
      </c>
      <c r="I86" s="15"/>
    </row>
    <row r="87" spans="1:9">
      <c r="A87" s="39">
        <v>86</v>
      </c>
      <c r="B87" s="41">
        <v>72210308</v>
      </c>
      <c r="C87" s="41" t="s">
        <v>2336</v>
      </c>
      <c r="D87" s="39" t="s">
        <v>230</v>
      </c>
      <c r="E87" s="41" t="s">
        <v>2337</v>
      </c>
      <c r="F87" s="42">
        <v>2</v>
      </c>
      <c r="G87" s="42" t="s">
        <v>53</v>
      </c>
      <c r="H87" s="42">
        <v>20</v>
      </c>
      <c r="I87" s="15"/>
    </row>
    <row r="88" spans="1:9">
      <c r="A88" s="39">
        <v>87</v>
      </c>
      <c r="B88" s="41">
        <v>72203061</v>
      </c>
      <c r="C88" s="41" t="s">
        <v>2370</v>
      </c>
      <c r="D88" s="39" t="s">
        <v>230</v>
      </c>
      <c r="E88" s="41" t="s">
        <v>813</v>
      </c>
      <c r="F88" s="42">
        <v>2</v>
      </c>
      <c r="G88" s="42" t="s">
        <v>53</v>
      </c>
      <c r="H88" s="42">
        <v>20</v>
      </c>
      <c r="I88" s="15"/>
    </row>
    <row r="89" spans="1:9">
      <c r="A89" s="39">
        <v>88</v>
      </c>
      <c r="B89" s="41">
        <v>72199677</v>
      </c>
      <c r="C89" s="41" t="s">
        <v>2389</v>
      </c>
      <c r="D89" s="39" t="s">
        <v>230</v>
      </c>
      <c r="E89" s="41" t="s">
        <v>2390</v>
      </c>
      <c r="F89" s="42">
        <v>2</v>
      </c>
      <c r="G89" s="42" t="s">
        <v>53</v>
      </c>
      <c r="H89" s="42">
        <v>20</v>
      </c>
      <c r="I89" s="15"/>
    </row>
    <row r="90" spans="1:9">
      <c r="A90" s="39">
        <v>89</v>
      </c>
      <c r="B90" s="41">
        <v>72166834</v>
      </c>
      <c r="C90" s="41" t="s">
        <v>2473</v>
      </c>
      <c r="D90" s="39" t="s">
        <v>230</v>
      </c>
      <c r="E90" s="41">
        <v>8</v>
      </c>
      <c r="F90" s="42">
        <v>2</v>
      </c>
      <c r="G90" s="42" t="s">
        <v>53</v>
      </c>
      <c r="H90" s="42">
        <v>20</v>
      </c>
      <c r="I90" s="15"/>
    </row>
    <row r="91" spans="1:9">
      <c r="A91" s="39">
        <v>90</v>
      </c>
      <c r="B91" s="41">
        <v>72134594</v>
      </c>
      <c r="C91" s="41" t="s">
        <v>2553</v>
      </c>
      <c r="D91" s="39" t="s">
        <v>230</v>
      </c>
      <c r="E91" s="41" t="s">
        <v>2554</v>
      </c>
      <c r="F91" s="42">
        <v>2</v>
      </c>
      <c r="G91" s="42" t="s">
        <v>53</v>
      </c>
      <c r="H91" s="42">
        <v>20</v>
      </c>
      <c r="I91" s="15"/>
    </row>
    <row r="92" spans="1:9">
      <c r="A92" s="39">
        <v>91</v>
      </c>
      <c r="B92" s="41">
        <v>72123771</v>
      </c>
      <c r="C92" s="41" t="s">
        <v>2573</v>
      </c>
      <c r="D92" s="39" t="s">
        <v>230</v>
      </c>
      <c r="E92" s="41" t="s">
        <v>2574</v>
      </c>
      <c r="F92" s="42">
        <v>2</v>
      </c>
      <c r="G92" s="42" t="s">
        <v>53</v>
      </c>
      <c r="H92" s="42">
        <v>20</v>
      </c>
      <c r="I92" s="15"/>
    </row>
    <row r="93" spans="1:9">
      <c r="A93" s="39">
        <v>92</v>
      </c>
      <c r="B93" s="41">
        <v>72291103</v>
      </c>
      <c r="C93" s="41" t="s">
        <v>2118</v>
      </c>
      <c r="D93" s="39" t="s">
        <v>230</v>
      </c>
      <c r="E93" s="41">
        <v>4</v>
      </c>
      <c r="F93" s="42">
        <v>2</v>
      </c>
      <c r="G93" s="42" t="s">
        <v>53</v>
      </c>
      <c r="H93" s="42">
        <v>19</v>
      </c>
      <c r="I93" s="15"/>
    </row>
    <row r="94" spans="1:9">
      <c r="A94" s="39">
        <v>93</v>
      </c>
      <c r="B94" s="41">
        <v>72290502</v>
      </c>
      <c r="C94" s="41" t="s">
        <v>2122</v>
      </c>
      <c r="D94" s="39" t="s">
        <v>230</v>
      </c>
      <c r="E94" s="41" t="s">
        <v>2123</v>
      </c>
      <c r="F94" s="42">
        <v>2</v>
      </c>
      <c r="G94" s="42" t="s">
        <v>53</v>
      </c>
      <c r="H94" s="42">
        <v>19</v>
      </c>
      <c r="I94" s="15"/>
    </row>
    <row r="95" spans="1:9">
      <c r="A95" s="39">
        <v>94</v>
      </c>
      <c r="B95" s="41">
        <v>72235921</v>
      </c>
      <c r="C95" s="41" t="s">
        <v>2294</v>
      </c>
      <c r="D95" s="39" t="s">
        <v>230</v>
      </c>
      <c r="E95" s="41">
        <v>4</v>
      </c>
      <c r="F95" s="42">
        <v>2</v>
      </c>
      <c r="G95" s="42" t="s">
        <v>53</v>
      </c>
      <c r="H95" s="42">
        <v>19</v>
      </c>
      <c r="I95" s="15"/>
    </row>
    <row r="96" spans="1:9">
      <c r="A96" s="39">
        <v>95</v>
      </c>
      <c r="B96" s="41">
        <v>72211308</v>
      </c>
      <c r="C96" s="41" t="s">
        <v>2333</v>
      </c>
      <c r="D96" s="39" t="s">
        <v>230</v>
      </c>
      <c r="E96" s="41" t="s">
        <v>2334</v>
      </c>
      <c r="F96" s="42">
        <v>2</v>
      </c>
      <c r="G96" s="42" t="s">
        <v>53</v>
      </c>
      <c r="H96" s="42">
        <v>19</v>
      </c>
      <c r="I96" s="15"/>
    </row>
    <row r="97" spans="1:9">
      <c r="A97" s="39">
        <v>96</v>
      </c>
      <c r="B97" s="41">
        <v>72204779</v>
      </c>
      <c r="C97" s="41" t="s">
        <v>2361</v>
      </c>
      <c r="D97" s="39" t="s">
        <v>230</v>
      </c>
      <c r="E97" s="41" t="s">
        <v>1398</v>
      </c>
      <c r="F97" s="42">
        <v>2</v>
      </c>
      <c r="G97" s="42" t="s">
        <v>53</v>
      </c>
      <c r="H97" s="42">
        <v>19</v>
      </c>
      <c r="I97" s="15"/>
    </row>
    <row r="98" spans="1:9">
      <c r="A98" s="39">
        <v>97</v>
      </c>
      <c r="B98" s="41">
        <v>72201068</v>
      </c>
      <c r="C98" s="41" t="s">
        <v>2383</v>
      </c>
      <c r="D98" s="39" t="s">
        <v>230</v>
      </c>
      <c r="E98" s="41">
        <v>4</v>
      </c>
      <c r="F98" s="42">
        <v>2</v>
      </c>
      <c r="G98" s="42" t="s">
        <v>53</v>
      </c>
      <c r="H98" s="42">
        <v>19</v>
      </c>
      <c r="I98" s="15"/>
    </row>
    <row r="99" spans="1:9">
      <c r="A99" s="39">
        <v>98</v>
      </c>
      <c r="B99" s="41">
        <v>72197017</v>
      </c>
      <c r="C99" s="41" t="s">
        <v>2400</v>
      </c>
      <c r="D99" s="39" t="s">
        <v>230</v>
      </c>
      <c r="E99" s="41" t="s">
        <v>2401</v>
      </c>
      <c r="F99" s="42">
        <v>2</v>
      </c>
      <c r="G99" s="42" t="s">
        <v>53</v>
      </c>
      <c r="H99" s="42">
        <v>19</v>
      </c>
      <c r="I99" s="15"/>
    </row>
    <row r="100" spans="1:9">
      <c r="A100" s="39">
        <v>99</v>
      </c>
      <c r="B100" s="41">
        <v>72196336</v>
      </c>
      <c r="C100" s="41" t="s">
        <v>2403</v>
      </c>
      <c r="D100" s="39" t="s">
        <v>230</v>
      </c>
      <c r="E100" s="41" t="s">
        <v>2337</v>
      </c>
      <c r="F100" s="42">
        <v>2</v>
      </c>
      <c r="G100" s="64" t="s">
        <v>11</v>
      </c>
      <c r="H100" s="42">
        <v>19</v>
      </c>
      <c r="I100" s="15"/>
    </row>
    <row r="101" spans="1:9">
      <c r="A101" s="39">
        <v>100</v>
      </c>
      <c r="B101" s="41">
        <v>72187314</v>
      </c>
      <c r="C101" s="41" t="s">
        <v>2429</v>
      </c>
      <c r="D101" s="39" t="s">
        <v>230</v>
      </c>
      <c r="E101" s="41">
        <v>8</v>
      </c>
      <c r="F101" s="42">
        <v>2</v>
      </c>
      <c r="G101" s="42" t="s">
        <v>53</v>
      </c>
      <c r="H101" s="42">
        <v>19</v>
      </c>
      <c r="I101" s="15"/>
    </row>
    <row r="102" spans="1:9">
      <c r="A102" s="39">
        <v>101</v>
      </c>
      <c r="B102" s="41">
        <v>72187308</v>
      </c>
      <c r="C102" s="41" t="s">
        <v>2430</v>
      </c>
      <c r="D102" s="39" t="s">
        <v>230</v>
      </c>
      <c r="E102" s="41" t="s">
        <v>813</v>
      </c>
      <c r="F102" s="42">
        <v>2</v>
      </c>
      <c r="G102" s="42" t="s">
        <v>53</v>
      </c>
      <c r="H102" s="42">
        <v>19</v>
      </c>
      <c r="I102" s="15"/>
    </row>
    <row r="103" spans="1:9">
      <c r="A103" s="39">
        <v>102</v>
      </c>
      <c r="B103" s="41">
        <v>72184232</v>
      </c>
      <c r="C103" s="41" t="s">
        <v>2437</v>
      </c>
      <c r="D103" s="39" t="s">
        <v>230</v>
      </c>
      <c r="E103" s="41">
        <v>8</v>
      </c>
      <c r="F103" s="42">
        <v>2</v>
      </c>
      <c r="G103" s="42" t="s">
        <v>53</v>
      </c>
      <c r="H103" s="42">
        <v>19</v>
      </c>
      <c r="I103" s="15"/>
    </row>
    <row r="104" spans="1:9">
      <c r="A104" s="39">
        <v>103</v>
      </c>
      <c r="B104" s="41">
        <v>72182332</v>
      </c>
      <c r="C104" s="41" t="s">
        <v>2441</v>
      </c>
      <c r="D104" s="39" t="s">
        <v>230</v>
      </c>
      <c r="E104" s="41">
        <v>8</v>
      </c>
      <c r="F104" s="42">
        <v>2</v>
      </c>
      <c r="G104" s="42" t="s">
        <v>53</v>
      </c>
      <c r="H104" s="42">
        <v>19</v>
      </c>
      <c r="I104" s="15"/>
    </row>
    <row r="105" spans="1:9">
      <c r="A105" s="39">
        <v>104</v>
      </c>
      <c r="B105" s="41">
        <v>72176741</v>
      </c>
      <c r="C105" s="41" t="s">
        <v>2452</v>
      </c>
      <c r="D105" s="39" t="s">
        <v>230</v>
      </c>
      <c r="E105" s="41" t="s">
        <v>2453</v>
      </c>
      <c r="F105" s="42">
        <v>2</v>
      </c>
      <c r="G105" s="42" t="s">
        <v>53</v>
      </c>
      <c r="H105" s="42">
        <v>19</v>
      </c>
      <c r="I105" s="15"/>
    </row>
    <row r="106" spans="1:9">
      <c r="A106" s="39">
        <v>105</v>
      </c>
      <c r="B106" s="41">
        <v>72149757</v>
      </c>
      <c r="C106" s="41" t="s">
        <v>2517</v>
      </c>
      <c r="D106" s="41" t="s">
        <v>230</v>
      </c>
      <c r="E106" s="41" t="s">
        <v>2518</v>
      </c>
      <c r="F106" s="42">
        <v>2</v>
      </c>
      <c r="G106" s="42" t="s">
        <v>53</v>
      </c>
      <c r="H106" s="42">
        <v>19</v>
      </c>
      <c r="I106" s="15"/>
    </row>
    <row r="107" spans="1:9">
      <c r="A107" s="39">
        <v>106</v>
      </c>
      <c r="B107" s="41">
        <v>72091148</v>
      </c>
      <c r="C107" s="41" t="s">
        <v>2657</v>
      </c>
      <c r="D107" s="39" t="s">
        <v>230</v>
      </c>
      <c r="E107" s="41" t="s">
        <v>2658</v>
      </c>
      <c r="F107" s="42">
        <v>2</v>
      </c>
      <c r="G107" s="42" t="s">
        <v>53</v>
      </c>
      <c r="H107" s="42">
        <v>19</v>
      </c>
      <c r="I107" s="15"/>
    </row>
    <row r="108" spans="1:9">
      <c r="A108" s="39">
        <v>107</v>
      </c>
      <c r="B108" s="41">
        <v>72302208</v>
      </c>
      <c r="C108" s="41" t="s">
        <v>2090</v>
      </c>
      <c r="D108" s="39" t="s">
        <v>230</v>
      </c>
      <c r="E108" s="41" t="s">
        <v>1961</v>
      </c>
      <c r="F108" s="42">
        <v>2</v>
      </c>
      <c r="G108" s="42" t="s">
        <v>53</v>
      </c>
      <c r="H108" s="42">
        <v>18</v>
      </c>
      <c r="I108" s="15"/>
    </row>
    <row r="109" spans="1:9">
      <c r="A109" s="39">
        <v>108</v>
      </c>
      <c r="B109" s="41">
        <v>72196307</v>
      </c>
      <c r="C109" s="41" t="s">
        <v>2404</v>
      </c>
      <c r="D109" s="39" t="s">
        <v>230</v>
      </c>
      <c r="E109" s="41" t="s">
        <v>813</v>
      </c>
      <c r="F109" s="42">
        <v>2</v>
      </c>
      <c r="G109" s="42" t="s">
        <v>53</v>
      </c>
      <c r="H109" s="42">
        <v>18</v>
      </c>
      <c r="I109" s="15"/>
    </row>
    <row r="110" spans="1:9">
      <c r="A110" s="39">
        <v>109</v>
      </c>
      <c r="B110" s="41">
        <v>72175422</v>
      </c>
      <c r="C110" s="41" t="s">
        <v>2456</v>
      </c>
      <c r="D110" s="39" t="s">
        <v>230</v>
      </c>
      <c r="E110" s="41" t="s">
        <v>2453</v>
      </c>
      <c r="F110" s="42">
        <v>2</v>
      </c>
      <c r="G110" s="42" t="s">
        <v>53</v>
      </c>
      <c r="H110" s="42">
        <v>18</v>
      </c>
      <c r="I110" s="15"/>
    </row>
    <row r="111" spans="1:9">
      <c r="A111" s="39">
        <v>110</v>
      </c>
      <c r="B111" s="39">
        <v>72301581</v>
      </c>
      <c r="C111" s="39" t="s">
        <v>467</v>
      </c>
      <c r="D111" s="39" t="s">
        <v>230</v>
      </c>
      <c r="E111" s="39" t="s">
        <v>468</v>
      </c>
      <c r="F111" s="40">
        <v>2</v>
      </c>
      <c r="G111" s="64" t="s">
        <v>11</v>
      </c>
      <c r="H111" s="40">
        <v>17</v>
      </c>
      <c r="I111" s="15"/>
    </row>
    <row r="112" spans="1:9">
      <c r="A112" s="39">
        <v>111</v>
      </c>
      <c r="B112" s="41">
        <v>72348758</v>
      </c>
      <c r="C112" s="41" t="s">
        <v>1960</v>
      </c>
      <c r="D112" s="39" t="s">
        <v>230</v>
      </c>
      <c r="E112" s="41" t="s">
        <v>1961</v>
      </c>
      <c r="F112" s="40">
        <v>2</v>
      </c>
      <c r="G112" s="42" t="s">
        <v>53</v>
      </c>
      <c r="H112" s="42">
        <v>17</v>
      </c>
      <c r="I112" s="15"/>
    </row>
    <row r="113" spans="1:9">
      <c r="A113" s="39">
        <v>112</v>
      </c>
      <c r="B113" s="41">
        <v>72307192</v>
      </c>
      <c r="C113" s="41" t="s">
        <v>2068</v>
      </c>
      <c r="D113" s="39" t="s">
        <v>230</v>
      </c>
      <c r="E113" s="41" t="s">
        <v>2069</v>
      </c>
      <c r="F113" s="42">
        <v>2</v>
      </c>
      <c r="G113" s="42" t="s">
        <v>53</v>
      </c>
      <c r="H113" s="42">
        <v>17</v>
      </c>
      <c r="I113" s="15"/>
    </row>
    <row r="114" spans="1:9">
      <c r="A114" s="39">
        <v>113</v>
      </c>
      <c r="B114" s="41">
        <v>72213101</v>
      </c>
      <c r="C114" s="41" t="s">
        <v>2329</v>
      </c>
      <c r="D114" s="39" t="s">
        <v>230</v>
      </c>
      <c r="E114" s="41" t="s">
        <v>2330</v>
      </c>
      <c r="F114" s="42">
        <v>2</v>
      </c>
      <c r="G114" s="42" t="s">
        <v>53</v>
      </c>
      <c r="H114" s="42">
        <v>17</v>
      </c>
      <c r="I114" s="15"/>
    </row>
    <row r="115" spans="1:9">
      <c r="A115" s="39">
        <v>114</v>
      </c>
      <c r="B115" s="41">
        <v>72208923</v>
      </c>
      <c r="C115" s="41" t="s">
        <v>2340</v>
      </c>
      <c r="D115" s="41" t="s">
        <v>230</v>
      </c>
      <c r="E115" s="41" t="s">
        <v>2341</v>
      </c>
      <c r="F115" s="42">
        <v>2</v>
      </c>
      <c r="G115" s="42" t="s">
        <v>53</v>
      </c>
      <c r="H115" s="42">
        <v>17</v>
      </c>
      <c r="I115" s="15"/>
    </row>
    <row r="116" spans="1:9">
      <c r="A116" s="39">
        <v>115</v>
      </c>
      <c r="B116" s="41">
        <v>72197697</v>
      </c>
      <c r="C116" s="41" t="s">
        <v>2398</v>
      </c>
      <c r="D116" s="39" t="s">
        <v>230</v>
      </c>
      <c r="E116" s="41" t="s">
        <v>2399</v>
      </c>
      <c r="F116" s="42">
        <v>2</v>
      </c>
      <c r="G116" s="42" t="s">
        <v>53</v>
      </c>
      <c r="H116" s="42">
        <v>17</v>
      </c>
      <c r="I116" s="15"/>
    </row>
    <row r="117" spans="1:9">
      <c r="A117" s="39">
        <v>116</v>
      </c>
      <c r="B117" s="41">
        <v>72141924</v>
      </c>
      <c r="C117" s="41" t="s">
        <v>2533</v>
      </c>
      <c r="D117" s="39" t="s">
        <v>230</v>
      </c>
      <c r="E117" s="41" t="s">
        <v>2534</v>
      </c>
      <c r="F117" s="42">
        <v>2</v>
      </c>
      <c r="G117" s="42" t="s">
        <v>53</v>
      </c>
      <c r="H117" s="42">
        <v>17</v>
      </c>
      <c r="I117" s="15"/>
    </row>
    <row r="118" spans="1:9">
      <c r="A118" s="39">
        <v>117</v>
      </c>
      <c r="B118" s="41">
        <v>72122575</v>
      </c>
      <c r="C118" s="41" t="s">
        <v>2578</v>
      </c>
      <c r="D118" s="39" t="s">
        <v>230</v>
      </c>
      <c r="E118" s="41" t="s">
        <v>1398</v>
      </c>
      <c r="F118" s="42">
        <v>2</v>
      </c>
      <c r="G118" s="42" t="s">
        <v>53</v>
      </c>
      <c r="H118" s="42">
        <v>17</v>
      </c>
      <c r="I118" s="15"/>
    </row>
    <row r="119" spans="1:9">
      <c r="A119" s="39">
        <v>118</v>
      </c>
      <c r="B119" s="41">
        <v>72121932</v>
      </c>
      <c r="C119" s="41" t="s">
        <v>2579</v>
      </c>
      <c r="D119" s="39" t="s">
        <v>230</v>
      </c>
      <c r="E119" s="41">
        <v>8</v>
      </c>
      <c r="F119" s="42">
        <v>2</v>
      </c>
      <c r="G119" s="42" t="s">
        <v>53</v>
      </c>
      <c r="H119" s="42">
        <v>17</v>
      </c>
      <c r="I119" s="15"/>
    </row>
    <row r="120" spans="1:9">
      <c r="A120" s="39">
        <v>119</v>
      </c>
      <c r="B120" s="39">
        <v>72298278</v>
      </c>
      <c r="C120" s="39" t="s">
        <v>229</v>
      </c>
      <c r="D120" s="39" t="s">
        <v>230</v>
      </c>
      <c r="E120" s="39">
        <v>4</v>
      </c>
      <c r="F120" s="40">
        <v>2</v>
      </c>
      <c r="G120" s="64" t="s">
        <v>11</v>
      </c>
      <c r="H120" s="40">
        <v>16</v>
      </c>
      <c r="I120" s="15"/>
    </row>
    <row r="121" spans="1:9">
      <c r="A121" s="39">
        <v>120</v>
      </c>
      <c r="B121" s="41">
        <v>72278682</v>
      </c>
      <c r="C121" s="41" t="s">
        <v>2153</v>
      </c>
      <c r="D121" s="39" t="s">
        <v>230</v>
      </c>
      <c r="E121" s="41" t="s">
        <v>948</v>
      </c>
      <c r="F121" s="42">
        <v>2</v>
      </c>
      <c r="G121" s="42" t="s">
        <v>53</v>
      </c>
      <c r="H121" s="42">
        <v>16</v>
      </c>
      <c r="I121" s="15"/>
    </row>
    <row r="122" spans="1:9">
      <c r="A122" s="39">
        <v>121</v>
      </c>
      <c r="B122" s="41">
        <v>72248196</v>
      </c>
      <c r="C122" s="41" t="s">
        <v>2236</v>
      </c>
      <c r="D122" s="39" t="s">
        <v>230</v>
      </c>
      <c r="E122" s="41">
        <v>4</v>
      </c>
      <c r="F122" s="42">
        <v>2</v>
      </c>
      <c r="G122" s="42" t="s">
        <v>53</v>
      </c>
      <c r="H122" s="42">
        <v>16</v>
      </c>
      <c r="I122" s="15"/>
    </row>
    <row r="123" spans="1:9">
      <c r="A123" s="39">
        <v>122</v>
      </c>
      <c r="B123" s="41">
        <v>72216529</v>
      </c>
      <c r="C123" s="41" t="s">
        <v>2321</v>
      </c>
      <c r="D123" s="39" t="s">
        <v>230</v>
      </c>
      <c r="E123" s="41" t="s">
        <v>2322</v>
      </c>
      <c r="F123" s="42">
        <v>2</v>
      </c>
      <c r="G123" s="42" t="s">
        <v>53</v>
      </c>
      <c r="H123" s="42">
        <v>16</v>
      </c>
      <c r="I123" s="15"/>
    </row>
    <row r="124" spans="1:9">
      <c r="A124" s="39">
        <v>123</v>
      </c>
      <c r="B124" s="39">
        <v>72221919</v>
      </c>
      <c r="C124" s="39" t="s">
        <v>818</v>
      </c>
      <c r="D124" s="39" t="s">
        <v>230</v>
      </c>
      <c r="E124" s="39" t="s">
        <v>819</v>
      </c>
      <c r="F124" s="40">
        <v>2</v>
      </c>
      <c r="G124" s="64" t="s">
        <v>11</v>
      </c>
      <c r="H124" s="40">
        <v>15</v>
      </c>
      <c r="I124" s="15"/>
    </row>
    <row r="125" spans="1:9">
      <c r="A125" s="39">
        <v>124</v>
      </c>
      <c r="B125" s="41">
        <v>72293071</v>
      </c>
      <c r="C125" s="41" t="s">
        <v>2112</v>
      </c>
      <c r="D125" s="39" t="s">
        <v>230</v>
      </c>
      <c r="E125" s="41" t="s">
        <v>1961</v>
      </c>
      <c r="F125" s="42">
        <v>2</v>
      </c>
      <c r="G125" s="42" t="s">
        <v>53</v>
      </c>
      <c r="H125" s="42">
        <v>15</v>
      </c>
      <c r="I125" s="15"/>
    </row>
    <row r="126" spans="1:9">
      <c r="A126" s="39">
        <v>125</v>
      </c>
      <c r="B126" s="41">
        <v>72252066</v>
      </c>
      <c r="C126" s="41" t="s">
        <v>2227</v>
      </c>
      <c r="D126" s="39" t="s">
        <v>230</v>
      </c>
      <c r="E126" s="41" t="s">
        <v>1961</v>
      </c>
      <c r="F126" s="42">
        <v>2</v>
      </c>
      <c r="G126" s="42" t="s">
        <v>53</v>
      </c>
      <c r="H126" s="42">
        <v>15</v>
      </c>
      <c r="I126" s="15"/>
    </row>
    <row r="127" spans="1:9">
      <c r="A127" s="39">
        <v>126</v>
      </c>
      <c r="B127" s="41">
        <v>72164872</v>
      </c>
      <c r="C127" s="41" t="s">
        <v>2476</v>
      </c>
      <c r="D127" s="41" t="s">
        <v>230</v>
      </c>
      <c r="E127" s="41" t="s">
        <v>2477</v>
      </c>
      <c r="F127" s="42">
        <v>2</v>
      </c>
      <c r="G127" s="42" t="s">
        <v>53</v>
      </c>
      <c r="H127" s="42">
        <v>15</v>
      </c>
      <c r="I127" s="15"/>
    </row>
    <row r="128" spans="1:9">
      <c r="A128" s="39">
        <v>127</v>
      </c>
      <c r="B128" s="41">
        <v>72098406</v>
      </c>
      <c r="C128" s="41" t="s">
        <v>2631</v>
      </c>
      <c r="D128" s="39" t="s">
        <v>230</v>
      </c>
      <c r="E128" s="41" t="s">
        <v>2632</v>
      </c>
      <c r="F128" s="42">
        <v>2</v>
      </c>
      <c r="G128" s="42" t="s">
        <v>53</v>
      </c>
      <c r="H128" s="42">
        <v>15</v>
      </c>
      <c r="I128" s="15"/>
    </row>
    <row r="129" spans="1:9">
      <c r="A129" s="39">
        <v>128</v>
      </c>
      <c r="B129" s="39">
        <v>72214299</v>
      </c>
      <c r="C129" s="39" t="s">
        <v>838</v>
      </c>
      <c r="D129" s="39" t="s">
        <v>230</v>
      </c>
      <c r="E129" s="39" t="s">
        <v>819</v>
      </c>
      <c r="F129" s="40">
        <v>2</v>
      </c>
      <c r="G129" s="40" t="s">
        <v>11</v>
      </c>
      <c r="H129" s="40">
        <v>14</v>
      </c>
      <c r="I129" s="15"/>
    </row>
    <row r="130" spans="1:9">
      <c r="A130" s="39">
        <v>129</v>
      </c>
      <c r="B130" s="39">
        <v>72173536</v>
      </c>
      <c r="C130" s="39" t="s">
        <v>1235</v>
      </c>
      <c r="D130" s="39" t="s">
        <v>230</v>
      </c>
      <c r="E130" s="39">
        <v>2</v>
      </c>
      <c r="F130" s="40">
        <v>2</v>
      </c>
      <c r="G130" s="64" t="s">
        <v>11</v>
      </c>
      <c r="H130" s="40">
        <v>14</v>
      </c>
      <c r="I130" s="15"/>
    </row>
    <row r="131" spans="1:9">
      <c r="A131" s="39">
        <v>130</v>
      </c>
      <c r="B131" s="41">
        <v>72284773</v>
      </c>
      <c r="C131" s="41" t="s">
        <v>2132</v>
      </c>
      <c r="D131" s="39" t="s">
        <v>230</v>
      </c>
      <c r="E131" s="41" t="s">
        <v>2133</v>
      </c>
      <c r="F131" s="42">
        <v>2</v>
      </c>
      <c r="G131" s="42" t="s">
        <v>53</v>
      </c>
      <c r="H131" s="42">
        <v>14</v>
      </c>
      <c r="I131" s="15"/>
    </row>
    <row r="132" spans="1:9">
      <c r="A132" s="39">
        <v>131</v>
      </c>
      <c r="B132" s="39">
        <v>72209997</v>
      </c>
      <c r="C132" s="39" t="s">
        <v>859</v>
      </c>
      <c r="D132" s="39" t="s">
        <v>230</v>
      </c>
      <c r="E132" s="39" t="s">
        <v>1944</v>
      </c>
      <c r="F132" s="40">
        <v>2</v>
      </c>
      <c r="G132" s="64" t="s">
        <v>11</v>
      </c>
      <c r="H132" s="40">
        <v>13</v>
      </c>
      <c r="I132" s="15"/>
    </row>
    <row r="133" spans="1:9">
      <c r="A133" s="39">
        <v>132</v>
      </c>
      <c r="B133" s="41">
        <v>72314165</v>
      </c>
      <c r="C133" s="41" t="s">
        <v>2059</v>
      </c>
      <c r="D133" s="39" t="s">
        <v>230</v>
      </c>
      <c r="E133" s="41">
        <v>4</v>
      </c>
      <c r="F133" s="42">
        <v>2</v>
      </c>
      <c r="G133" s="42" t="s">
        <v>53</v>
      </c>
      <c r="H133" s="42">
        <v>13</v>
      </c>
      <c r="I133" s="15"/>
    </row>
    <row r="134" spans="1:9">
      <c r="A134" s="39">
        <v>133</v>
      </c>
      <c r="B134" s="41">
        <v>72305361</v>
      </c>
      <c r="C134" s="41" t="s">
        <v>2080</v>
      </c>
      <c r="D134" s="39" t="s">
        <v>230</v>
      </c>
      <c r="E134" s="41" t="s">
        <v>2081</v>
      </c>
      <c r="F134" s="42">
        <v>2</v>
      </c>
      <c r="G134" s="42" t="s">
        <v>53</v>
      </c>
      <c r="H134" s="42">
        <v>13</v>
      </c>
      <c r="I134" s="15"/>
    </row>
    <row r="135" spans="1:9">
      <c r="A135" s="39">
        <v>134</v>
      </c>
      <c r="B135" s="41">
        <v>72278275</v>
      </c>
      <c r="C135" s="41" t="s">
        <v>2156</v>
      </c>
      <c r="D135" s="39" t="s">
        <v>230</v>
      </c>
      <c r="E135" s="41" t="s">
        <v>2133</v>
      </c>
      <c r="F135" s="42">
        <v>2</v>
      </c>
      <c r="G135" s="42" t="s">
        <v>53</v>
      </c>
      <c r="H135" s="42">
        <v>13</v>
      </c>
      <c r="I135" s="15"/>
    </row>
    <row r="136" spans="1:9">
      <c r="A136" s="39">
        <v>135</v>
      </c>
      <c r="B136" s="41">
        <v>72245831</v>
      </c>
      <c r="C136" s="41" t="s">
        <v>2243</v>
      </c>
      <c r="D136" s="39" t="s">
        <v>230</v>
      </c>
      <c r="E136" s="41" t="s">
        <v>1961</v>
      </c>
      <c r="F136" s="42">
        <v>2</v>
      </c>
      <c r="G136" s="42" t="s">
        <v>53</v>
      </c>
      <c r="H136" s="42">
        <v>13</v>
      </c>
      <c r="I136" s="15"/>
    </row>
    <row r="137" spans="1:9">
      <c r="A137" s="39">
        <v>136</v>
      </c>
      <c r="B137" s="41">
        <v>72237868</v>
      </c>
      <c r="C137" s="41" t="s">
        <v>2280</v>
      </c>
      <c r="D137" s="39" t="s">
        <v>230</v>
      </c>
      <c r="E137" s="41" t="s">
        <v>2281</v>
      </c>
      <c r="F137" s="42">
        <v>2</v>
      </c>
      <c r="G137" s="42" t="s">
        <v>53</v>
      </c>
      <c r="H137" s="42">
        <v>13</v>
      </c>
      <c r="I137" s="15"/>
    </row>
    <row r="138" spans="1:9">
      <c r="A138" s="39">
        <v>137</v>
      </c>
      <c r="B138" s="41">
        <v>72202033</v>
      </c>
      <c r="C138" s="41" t="s">
        <v>2376</v>
      </c>
      <c r="D138" s="39" t="s">
        <v>230</v>
      </c>
      <c r="E138" s="41">
        <v>4</v>
      </c>
      <c r="F138" s="42">
        <v>2</v>
      </c>
      <c r="G138" s="42" t="s">
        <v>53</v>
      </c>
      <c r="H138" s="42">
        <v>13</v>
      </c>
      <c r="I138" s="15"/>
    </row>
    <row r="139" spans="1:9">
      <c r="A139" s="39">
        <v>138</v>
      </c>
      <c r="B139" s="41">
        <v>72266778</v>
      </c>
      <c r="C139" s="41" t="s">
        <v>2180</v>
      </c>
      <c r="D139" s="39" t="s">
        <v>230</v>
      </c>
      <c r="E139" s="41">
        <v>4</v>
      </c>
      <c r="F139" s="42">
        <v>2</v>
      </c>
      <c r="G139" s="42" t="s">
        <v>53</v>
      </c>
      <c r="H139" s="42">
        <v>12</v>
      </c>
      <c r="I139" s="15"/>
    </row>
    <row r="140" spans="1:9">
      <c r="A140" s="39">
        <v>139</v>
      </c>
      <c r="B140" s="41">
        <v>72182281</v>
      </c>
      <c r="C140" s="41" t="s">
        <v>2442</v>
      </c>
      <c r="D140" s="41" t="s">
        <v>230</v>
      </c>
      <c r="E140" s="41" t="s">
        <v>2443</v>
      </c>
      <c r="F140" s="42">
        <v>2</v>
      </c>
      <c r="G140" s="42" t="s">
        <v>53</v>
      </c>
      <c r="H140" s="42">
        <v>12</v>
      </c>
      <c r="I140" s="15"/>
    </row>
    <row r="141" spans="1:9">
      <c r="A141" s="39">
        <v>140</v>
      </c>
      <c r="B141" s="41">
        <v>72289467</v>
      </c>
      <c r="C141" s="41" t="s">
        <v>2126</v>
      </c>
      <c r="D141" s="39" t="s">
        <v>230</v>
      </c>
      <c r="E141" s="41">
        <v>4</v>
      </c>
      <c r="F141" s="42">
        <v>2</v>
      </c>
      <c r="G141" s="42" t="s">
        <v>53</v>
      </c>
      <c r="H141" s="42">
        <v>11</v>
      </c>
      <c r="I141" s="15"/>
    </row>
    <row r="142" spans="1:9">
      <c r="A142" s="39">
        <v>141</v>
      </c>
      <c r="B142" s="41">
        <v>72277449</v>
      </c>
      <c r="C142" s="41" t="s">
        <v>2158</v>
      </c>
      <c r="D142" s="39" t="s">
        <v>230</v>
      </c>
      <c r="E142" s="41" t="s">
        <v>813</v>
      </c>
      <c r="F142" s="42">
        <v>2</v>
      </c>
      <c r="G142" s="42" t="s">
        <v>53</v>
      </c>
      <c r="H142" s="42">
        <v>11</v>
      </c>
      <c r="I142" s="15"/>
    </row>
    <row r="143" spans="1:9">
      <c r="A143" s="39">
        <v>142</v>
      </c>
      <c r="B143" s="41">
        <v>72271754</v>
      </c>
      <c r="C143" s="41" t="s">
        <v>2168</v>
      </c>
      <c r="D143" s="41" t="s">
        <v>230</v>
      </c>
      <c r="E143" s="41" t="s">
        <v>2169</v>
      </c>
      <c r="F143" s="42">
        <v>2</v>
      </c>
      <c r="G143" s="42" t="s">
        <v>53</v>
      </c>
      <c r="H143" s="42">
        <v>11</v>
      </c>
      <c r="I143" s="15"/>
    </row>
    <row r="144" spans="1:9">
      <c r="A144" s="39">
        <v>143</v>
      </c>
      <c r="B144" s="41">
        <v>72266254</v>
      </c>
      <c r="C144" s="41" t="s">
        <v>2187</v>
      </c>
      <c r="D144" s="39" t="s">
        <v>230</v>
      </c>
      <c r="E144" s="41" t="s">
        <v>2188</v>
      </c>
      <c r="F144" s="42">
        <v>2</v>
      </c>
      <c r="G144" s="42" t="s">
        <v>53</v>
      </c>
      <c r="H144" s="42">
        <v>11</v>
      </c>
      <c r="I144" s="15"/>
    </row>
    <row r="145" spans="1:10">
      <c r="A145" s="39">
        <v>144</v>
      </c>
      <c r="B145" s="39">
        <v>72190294</v>
      </c>
      <c r="C145" s="39" t="s">
        <v>1095</v>
      </c>
      <c r="D145" s="39" t="s">
        <v>230</v>
      </c>
      <c r="E145" s="39" t="s">
        <v>1096</v>
      </c>
      <c r="F145" s="40">
        <v>2</v>
      </c>
      <c r="G145" s="64" t="s">
        <v>11</v>
      </c>
      <c r="H145" s="40">
        <v>10</v>
      </c>
      <c r="I145" s="15"/>
    </row>
    <row r="146" spans="1:10">
      <c r="A146" s="39">
        <v>145</v>
      </c>
      <c r="B146" s="41">
        <v>72271257</v>
      </c>
      <c r="C146" s="41" t="s">
        <v>2171</v>
      </c>
      <c r="D146" s="39" t="s">
        <v>230</v>
      </c>
      <c r="E146" s="41">
        <v>4</v>
      </c>
      <c r="F146" s="42">
        <v>2</v>
      </c>
      <c r="G146" s="42" t="s">
        <v>53</v>
      </c>
      <c r="H146" s="42">
        <v>10</v>
      </c>
      <c r="I146" s="15"/>
    </row>
    <row r="147" spans="1:10">
      <c r="A147" s="39">
        <v>146</v>
      </c>
      <c r="B147" s="41">
        <v>72237667</v>
      </c>
      <c r="C147" s="41" t="s">
        <v>2284</v>
      </c>
      <c r="D147" s="39" t="s">
        <v>230</v>
      </c>
      <c r="E147" s="41">
        <v>4</v>
      </c>
      <c r="F147" s="42">
        <v>2</v>
      </c>
      <c r="G147" s="42" t="s">
        <v>53</v>
      </c>
      <c r="H147" s="42">
        <v>10</v>
      </c>
      <c r="I147" s="15"/>
    </row>
    <row r="148" spans="1:10">
      <c r="A148" s="39">
        <v>147</v>
      </c>
      <c r="B148" s="41">
        <v>72198766</v>
      </c>
      <c r="C148" s="41" t="s">
        <v>2397</v>
      </c>
      <c r="D148" s="39" t="s">
        <v>230</v>
      </c>
      <c r="E148" s="41">
        <v>4</v>
      </c>
      <c r="F148" s="42">
        <v>2</v>
      </c>
      <c r="G148" s="42" t="s">
        <v>53</v>
      </c>
      <c r="H148" s="42">
        <v>10</v>
      </c>
      <c r="I148" s="15"/>
    </row>
    <row r="149" spans="1:10">
      <c r="A149" s="39">
        <v>148</v>
      </c>
      <c r="B149" s="41">
        <v>72286708</v>
      </c>
      <c r="C149" s="41" t="s">
        <v>2129</v>
      </c>
      <c r="D149" s="39" t="s">
        <v>230</v>
      </c>
      <c r="E149" s="41">
        <v>4</v>
      </c>
      <c r="F149" s="42">
        <v>2</v>
      </c>
      <c r="G149" s="42" t="s">
        <v>53</v>
      </c>
      <c r="H149" s="42">
        <v>9</v>
      </c>
      <c r="I149" s="15"/>
    </row>
    <row r="150" spans="1:10">
      <c r="A150" s="39">
        <v>149</v>
      </c>
      <c r="B150" s="41">
        <v>72210540</v>
      </c>
      <c r="C150" s="41" t="s">
        <v>2335</v>
      </c>
      <c r="D150" s="39" t="s">
        <v>230</v>
      </c>
      <c r="E150" s="41">
        <v>4</v>
      </c>
      <c r="F150" s="42">
        <v>2</v>
      </c>
      <c r="G150" s="42" t="s">
        <v>53</v>
      </c>
      <c r="H150" s="42">
        <v>9</v>
      </c>
      <c r="I150" s="15"/>
    </row>
    <row r="151" spans="1:10">
      <c r="A151" s="39">
        <v>150</v>
      </c>
      <c r="B151" s="39">
        <v>72188431</v>
      </c>
      <c r="C151" s="39" t="s">
        <v>1125</v>
      </c>
      <c r="D151" s="39" t="s">
        <v>230</v>
      </c>
      <c r="E151" s="39" t="s">
        <v>1944</v>
      </c>
      <c r="F151" s="40">
        <v>2</v>
      </c>
      <c r="G151" s="64" t="s">
        <v>11</v>
      </c>
      <c r="H151" s="40">
        <v>8</v>
      </c>
      <c r="I151" s="15"/>
    </row>
    <row r="152" spans="1:10">
      <c r="A152" s="39">
        <v>151</v>
      </c>
      <c r="B152" s="41">
        <v>72237202</v>
      </c>
      <c r="C152" s="41" t="s">
        <v>2288</v>
      </c>
      <c r="D152" s="39" t="s">
        <v>230</v>
      </c>
      <c r="E152" s="41">
        <v>4</v>
      </c>
      <c r="F152" s="42">
        <v>2</v>
      </c>
      <c r="G152" s="42" t="s">
        <v>53</v>
      </c>
      <c r="H152" s="42">
        <v>8</v>
      </c>
      <c r="I152" s="15"/>
    </row>
    <row r="153" spans="1:10">
      <c r="A153" s="39">
        <v>152</v>
      </c>
      <c r="B153" s="41">
        <v>72318396</v>
      </c>
      <c r="C153" s="41" t="s">
        <v>2049</v>
      </c>
      <c r="D153" s="41" t="s">
        <v>230</v>
      </c>
      <c r="E153" s="41" t="s">
        <v>2050</v>
      </c>
      <c r="F153" s="42">
        <v>2</v>
      </c>
      <c r="G153" s="42" t="s">
        <v>53</v>
      </c>
      <c r="H153" s="42">
        <v>7</v>
      </c>
      <c r="I153" s="15"/>
    </row>
    <row r="154" spans="1:10">
      <c r="A154" s="39">
        <v>153</v>
      </c>
      <c r="B154" s="41">
        <v>72215462</v>
      </c>
      <c r="C154" s="41" t="s">
        <v>2327</v>
      </c>
      <c r="D154" s="39" t="s">
        <v>230</v>
      </c>
      <c r="E154" s="41">
        <v>4</v>
      </c>
      <c r="F154" s="42">
        <v>2</v>
      </c>
      <c r="G154" s="42" t="s">
        <v>53</v>
      </c>
      <c r="H154" s="42">
        <v>7</v>
      </c>
      <c r="I154" s="15"/>
    </row>
    <row r="155" spans="1:10">
      <c r="A155" s="39">
        <v>154</v>
      </c>
      <c r="B155" s="41">
        <v>72241028</v>
      </c>
      <c r="C155" s="41" t="s">
        <v>2265</v>
      </c>
      <c r="D155" s="39" t="s">
        <v>230</v>
      </c>
      <c r="E155" s="41">
        <v>4</v>
      </c>
      <c r="F155" s="42">
        <v>2</v>
      </c>
      <c r="G155" s="42" t="s">
        <v>53</v>
      </c>
      <c r="H155" s="42">
        <v>6</v>
      </c>
      <c r="I155" s="15"/>
    </row>
    <row r="156" spans="1:10">
      <c r="A156" s="39">
        <v>155</v>
      </c>
      <c r="B156" s="41">
        <v>72193340</v>
      </c>
      <c r="C156" s="41" t="s">
        <v>2413</v>
      </c>
      <c r="D156" s="39" t="s">
        <v>230</v>
      </c>
      <c r="E156" s="41">
        <v>4</v>
      </c>
      <c r="F156" s="42">
        <v>2</v>
      </c>
      <c r="G156" s="42" t="s">
        <v>53</v>
      </c>
      <c r="H156" s="42">
        <v>4</v>
      </c>
      <c r="I156" s="15"/>
    </row>
    <row r="157" spans="1:10">
      <c r="A157" s="39">
        <v>156</v>
      </c>
      <c r="B157" s="41">
        <v>72347781</v>
      </c>
      <c r="C157" s="41" t="s">
        <v>1964</v>
      </c>
      <c r="D157" s="39" t="s">
        <v>230</v>
      </c>
      <c r="E157" s="41" t="s">
        <v>1961</v>
      </c>
      <c r="F157" s="40">
        <v>2</v>
      </c>
      <c r="G157" s="42" t="s">
        <v>53</v>
      </c>
      <c r="H157" s="42">
        <v>1</v>
      </c>
      <c r="I157" s="15"/>
    </row>
    <row r="158" spans="1:10">
      <c r="A158" s="39">
        <v>157</v>
      </c>
      <c r="B158" s="41">
        <v>72260499</v>
      </c>
      <c r="C158" s="41" t="s">
        <v>2203</v>
      </c>
      <c r="D158" s="39" t="s">
        <v>230</v>
      </c>
      <c r="E158" s="41">
        <v>4</v>
      </c>
      <c r="F158" s="42">
        <v>2</v>
      </c>
      <c r="G158" s="42" t="s">
        <v>53</v>
      </c>
      <c r="H158" s="42">
        <v>1</v>
      </c>
      <c r="I158" s="15"/>
    </row>
    <row r="159" spans="1:10">
      <c r="A159" s="39">
        <v>158</v>
      </c>
      <c r="B159" s="41">
        <v>72343033</v>
      </c>
      <c r="C159" s="41" t="s">
        <v>1974</v>
      </c>
      <c r="D159" s="39" t="s">
        <v>230</v>
      </c>
      <c r="E159" s="41">
        <v>4</v>
      </c>
      <c r="F159" s="40">
        <v>2</v>
      </c>
      <c r="G159" s="42" t="s">
        <v>53</v>
      </c>
      <c r="H159" s="42">
        <v>0</v>
      </c>
      <c r="I159" s="15"/>
    </row>
    <row r="160" spans="1:10">
      <c r="A160" s="39">
        <v>159</v>
      </c>
      <c r="B160" s="41">
        <v>72338438</v>
      </c>
      <c r="C160" s="41" t="s">
        <v>1996</v>
      </c>
      <c r="D160" s="41" t="s">
        <v>230</v>
      </c>
      <c r="E160" s="41">
        <v>4</v>
      </c>
      <c r="F160" s="40">
        <v>2</v>
      </c>
      <c r="G160" s="42" t="s">
        <v>53</v>
      </c>
      <c r="H160" s="42">
        <v>0</v>
      </c>
      <c r="I160" s="15"/>
      <c r="J160" s="92"/>
    </row>
    <row r="161" spans="1:10">
      <c r="A161" s="39">
        <v>160</v>
      </c>
      <c r="B161" s="41">
        <v>72258266</v>
      </c>
      <c r="C161" s="41" t="s">
        <v>2207</v>
      </c>
      <c r="D161" s="41" t="s">
        <v>230</v>
      </c>
      <c r="E161" s="41" t="s">
        <v>2208</v>
      </c>
      <c r="F161" s="42">
        <v>2</v>
      </c>
      <c r="G161" s="42" t="s">
        <v>53</v>
      </c>
      <c r="H161" s="42">
        <v>0</v>
      </c>
      <c r="I161" s="15"/>
    </row>
    <row r="162" spans="1:10">
      <c r="A162" s="39">
        <v>161</v>
      </c>
      <c r="B162" s="41">
        <v>72239843</v>
      </c>
      <c r="C162" s="41" t="s">
        <v>2272</v>
      </c>
      <c r="D162" s="39" t="s">
        <v>230</v>
      </c>
      <c r="E162" s="41" t="s">
        <v>2273</v>
      </c>
      <c r="F162" s="42">
        <v>2</v>
      </c>
      <c r="G162" s="42" t="s">
        <v>53</v>
      </c>
      <c r="H162" s="42">
        <v>0</v>
      </c>
      <c r="I162" s="15"/>
      <c r="J162" s="38"/>
    </row>
    <row r="163" spans="1:10">
      <c r="A163" s="39">
        <v>162</v>
      </c>
      <c r="B163" s="41">
        <v>72235449</v>
      </c>
      <c r="C163" s="41" t="s">
        <v>2297</v>
      </c>
      <c r="D163" s="39" t="s">
        <v>230</v>
      </c>
      <c r="E163" s="41" t="s">
        <v>2298</v>
      </c>
      <c r="F163" s="42">
        <v>2</v>
      </c>
      <c r="G163" s="42" t="s">
        <v>53</v>
      </c>
      <c r="H163" s="42">
        <v>0</v>
      </c>
      <c r="I163" s="15"/>
    </row>
    <row r="164" spans="1:10">
      <c r="A164" s="39">
        <v>163</v>
      </c>
      <c r="B164" s="41">
        <v>72235420</v>
      </c>
      <c r="C164" s="41" t="s">
        <v>2299</v>
      </c>
      <c r="D164" s="41" t="s">
        <v>1236</v>
      </c>
      <c r="E164" s="41" t="s">
        <v>2277</v>
      </c>
      <c r="F164" s="42">
        <v>2</v>
      </c>
      <c r="G164" s="42" t="s">
        <v>53</v>
      </c>
      <c r="H164" s="42">
        <v>19</v>
      </c>
      <c r="I164" s="15"/>
    </row>
    <row r="165" spans="1:10">
      <c r="A165" s="39">
        <v>164</v>
      </c>
      <c r="B165" s="41">
        <v>72238774</v>
      </c>
      <c r="C165" s="41" t="s">
        <v>2276</v>
      </c>
      <c r="D165" s="41" t="s">
        <v>1236</v>
      </c>
      <c r="E165" s="41" t="s">
        <v>2277</v>
      </c>
      <c r="F165" s="42">
        <v>2</v>
      </c>
      <c r="G165" s="42" t="s">
        <v>53</v>
      </c>
      <c r="H165" s="42">
        <v>18</v>
      </c>
      <c r="I165" s="15"/>
    </row>
    <row r="166" spans="1:10">
      <c r="A166" s="39">
        <v>165</v>
      </c>
      <c r="B166" s="39">
        <v>72219894</v>
      </c>
      <c r="C166" s="39" t="s">
        <v>822</v>
      </c>
      <c r="D166" s="39" t="s">
        <v>1236</v>
      </c>
      <c r="E166" s="39" t="s">
        <v>819</v>
      </c>
      <c r="F166" s="40">
        <v>2</v>
      </c>
      <c r="G166" s="40" t="s">
        <v>11</v>
      </c>
      <c r="H166" s="40">
        <v>14</v>
      </c>
      <c r="I166" s="15"/>
    </row>
    <row r="167" spans="1:10">
      <c r="A167" s="39">
        <v>166</v>
      </c>
      <c r="B167" s="41">
        <v>72220204</v>
      </c>
      <c r="C167" s="41" t="s">
        <v>2314</v>
      </c>
      <c r="D167" s="41" t="s">
        <v>1236</v>
      </c>
      <c r="E167" s="41">
        <v>4</v>
      </c>
      <c r="F167" s="42">
        <v>2</v>
      </c>
      <c r="G167" s="42" t="s">
        <v>53</v>
      </c>
      <c r="H167" s="42">
        <v>0</v>
      </c>
      <c r="I167" s="15"/>
    </row>
    <row r="168" spans="1:10">
      <c r="A168" s="39">
        <v>167</v>
      </c>
      <c r="B168" s="41">
        <v>72339766</v>
      </c>
      <c r="C168" s="41" t="s">
        <v>1989</v>
      </c>
      <c r="D168" s="41" t="s">
        <v>1576</v>
      </c>
      <c r="E168" s="41" t="s">
        <v>1990</v>
      </c>
      <c r="F168" s="42">
        <v>2</v>
      </c>
      <c r="G168" s="42" t="s">
        <v>53</v>
      </c>
      <c r="H168" s="42">
        <v>22</v>
      </c>
      <c r="I168" s="16">
        <v>3</v>
      </c>
    </row>
    <row r="169" spans="1:10">
      <c r="A169" s="39">
        <v>168</v>
      </c>
      <c r="B169" s="41">
        <v>72145935</v>
      </c>
      <c r="C169" s="41" t="s">
        <v>2525</v>
      </c>
      <c r="D169" s="41" t="s">
        <v>1576</v>
      </c>
      <c r="E169" s="41" t="s">
        <v>2526</v>
      </c>
      <c r="F169" s="42">
        <v>2</v>
      </c>
      <c r="G169" s="42" t="s">
        <v>53</v>
      </c>
      <c r="H169" s="42">
        <v>22</v>
      </c>
      <c r="I169" s="16">
        <v>3</v>
      </c>
    </row>
    <row r="170" spans="1:10">
      <c r="A170" s="39">
        <v>169</v>
      </c>
      <c r="B170" s="41">
        <v>72313353</v>
      </c>
      <c r="C170" s="41" t="s">
        <v>2061</v>
      </c>
      <c r="D170" s="41" t="s">
        <v>1576</v>
      </c>
      <c r="E170" s="41" t="s">
        <v>2062</v>
      </c>
      <c r="F170" s="42">
        <v>2</v>
      </c>
      <c r="G170" s="42" t="s">
        <v>53</v>
      </c>
      <c r="H170" s="42">
        <v>21</v>
      </c>
      <c r="I170" s="15"/>
    </row>
    <row r="171" spans="1:10">
      <c r="A171" s="39">
        <v>170</v>
      </c>
      <c r="B171" s="41">
        <v>72270420</v>
      </c>
      <c r="C171" s="41" t="s">
        <v>2175</v>
      </c>
      <c r="D171" s="41" t="s">
        <v>1576</v>
      </c>
      <c r="E171" s="41" t="s">
        <v>2176</v>
      </c>
      <c r="F171" s="42">
        <v>2</v>
      </c>
      <c r="G171" s="42" t="s">
        <v>53</v>
      </c>
      <c r="H171" s="42">
        <v>21</v>
      </c>
      <c r="I171" s="15"/>
    </row>
    <row r="172" spans="1:10">
      <c r="A172" s="39">
        <v>171</v>
      </c>
      <c r="B172" s="41">
        <v>72069132</v>
      </c>
      <c r="C172" s="41" t="s">
        <v>2716</v>
      </c>
      <c r="D172" s="41" t="s">
        <v>1576</v>
      </c>
      <c r="E172" s="41" t="s">
        <v>1990</v>
      </c>
      <c r="F172" s="42">
        <v>2</v>
      </c>
      <c r="G172" s="42" t="s">
        <v>53</v>
      </c>
      <c r="H172" s="42">
        <v>21</v>
      </c>
      <c r="I172" s="15"/>
    </row>
    <row r="173" spans="1:10">
      <c r="A173" s="39">
        <v>172</v>
      </c>
      <c r="B173" s="41">
        <v>72338041</v>
      </c>
      <c r="C173" s="41" t="s">
        <v>1997</v>
      </c>
      <c r="D173" s="41" t="s">
        <v>1576</v>
      </c>
      <c r="E173" s="41" t="s">
        <v>1990</v>
      </c>
      <c r="F173" s="42">
        <v>2</v>
      </c>
      <c r="G173" s="42" t="s">
        <v>53</v>
      </c>
      <c r="H173" s="42">
        <v>20</v>
      </c>
      <c r="I173" s="15"/>
    </row>
    <row r="174" spans="1:10">
      <c r="A174" s="39">
        <v>173</v>
      </c>
      <c r="B174" s="41">
        <v>72336453</v>
      </c>
      <c r="C174" s="41" t="s">
        <v>2000</v>
      </c>
      <c r="D174" s="41" t="s">
        <v>1576</v>
      </c>
      <c r="E174" s="41" t="s">
        <v>1990</v>
      </c>
      <c r="F174" s="42">
        <v>2</v>
      </c>
      <c r="G174" s="42" t="s">
        <v>53</v>
      </c>
      <c r="H174" s="42">
        <v>20</v>
      </c>
      <c r="I174" s="15"/>
    </row>
    <row r="175" spans="1:10">
      <c r="A175" s="39">
        <v>174</v>
      </c>
      <c r="B175" s="41">
        <v>72332739</v>
      </c>
      <c r="C175" s="41" t="s">
        <v>2012</v>
      </c>
      <c r="D175" s="41" t="s">
        <v>1576</v>
      </c>
      <c r="E175" s="41" t="s">
        <v>1990</v>
      </c>
      <c r="F175" s="42">
        <v>2</v>
      </c>
      <c r="G175" s="42" t="s">
        <v>53</v>
      </c>
      <c r="H175" s="42">
        <v>20</v>
      </c>
      <c r="I175" s="15"/>
    </row>
    <row r="176" spans="1:10">
      <c r="A176" s="39">
        <v>175</v>
      </c>
      <c r="B176" s="41">
        <v>72322921</v>
      </c>
      <c r="C176" s="41" t="s">
        <v>2039</v>
      </c>
      <c r="D176" s="41" t="s">
        <v>1576</v>
      </c>
      <c r="E176" s="41" t="s">
        <v>2038</v>
      </c>
      <c r="F176" s="42">
        <v>2</v>
      </c>
      <c r="G176" s="42" t="s">
        <v>53</v>
      </c>
      <c r="H176" s="42">
        <v>20</v>
      </c>
      <c r="I176" s="15"/>
    </row>
    <row r="177" spans="1:9">
      <c r="A177" s="39">
        <v>176</v>
      </c>
      <c r="B177" s="41">
        <v>72181980</v>
      </c>
      <c r="C177" s="41" t="s">
        <v>2446</v>
      </c>
      <c r="D177" s="41" t="s">
        <v>1576</v>
      </c>
      <c r="E177" s="41" t="s">
        <v>2062</v>
      </c>
      <c r="F177" s="42">
        <v>2</v>
      </c>
      <c r="G177" s="42" t="s">
        <v>53</v>
      </c>
      <c r="H177" s="42">
        <v>20</v>
      </c>
      <c r="I177" s="15"/>
    </row>
    <row r="178" spans="1:9">
      <c r="A178" s="39">
        <v>177</v>
      </c>
      <c r="B178" s="41">
        <v>72324845</v>
      </c>
      <c r="C178" s="41" t="s">
        <v>2037</v>
      </c>
      <c r="D178" s="41" t="s">
        <v>1576</v>
      </c>
      <c r="E178" s="41" t="s">
        <v>2038</v>
      </c>
      <c r="F178" s="42">
        <v>2</v>
      </c>
      <c r="G178" s="64" t="s">
        <v>11</v>
      </c>
      <c r="H178" s="42">
        <v>19</v>
      </c>
      <c r="I178" s="15"/>
    </row>
    <row r="179" spans="1:9">
      <c r="A179" s="39">
        <v>178</v>
      </c>
      <c r="B179" s="41">
        <v>72149770</v>
      </c>
      <c r="C179" s="41" t="s">
        <v>2516</v>
      </c>
      <c r="D179" s="41" t="s">
        <v>1576</v>
      </c>
      <c r="E179" s="41" t="s">
        <v>2038</v>
      </c>
      <c r="F179" s="42">
        <v>2</v>
      </c>
      <c r="G179" s="42" t="s">
        <v>53</v>
      </c>
      <c r="H179" s="42">
        <v>19</v>
      </c>
      <c r="I179" s="15"/>
    </row>
    <row r="180" spans="1:9">
      <c r="A180" s="39">
        <v>179</v>
      </c>
      <c r="B180" s="41">
        <v>72262695</v>
      </c>
      <c r="C180" s="41" t="s">
        <v>2198</v>
      </c>
      <c r="D180" s="41" t="s">
        <v>1576</v>
      </c>
      <c r="E180" s="41" t="s">
        <v>2176</v>
      </c>
      <c r="F180" s="42">
        <v>2</v>
      </c>
      <c r="G180" s="42" t="s">
        <v>53</v>
      </c>
      <c r="H180" s="42">
        <v>18</v>
      </c>
      <c r="I180" s="15"/>
    </row>
    <row r="181" spans="1:9">
      <c r="A181" s="39">
        <v>180</v>
      </c>
      <c r="B181" s="41">
        <v>72135670</v>
      </c>
      <c r="C181" s="41" t="s">
        <v>2550</v>
      </c>
      <c r="D181" s="41" t="s">
        <v>1576</v>
      </c>
      <c r="E181" s="41" t="s">
        <v>2543</v>
      </c>
      <c r="F181" s="42">
        <v>2</v>
      </c>
      <c r="G181" s="42" t="s">
        <v>53</v>
      </c>
      <c r="H181" s="42">
        <v>18</v>
      </c>
      <c r="I181" s="15"/>
    </row>
    <row r="182" spans="1:9">
      <c r="A182" s="39">
        <v>181</v>
      </c>
      <c r="B182" s="41">
        <v>72127302</v>
      </c>
      <c r="C182" s="41" t="s">
        <v>2565</v>
      </c>
      <c r="D182" s="41" t="s">
        <v>1576</v>
      </c>
      <c r="E182" s="41" t="s">
        <v>2543</v>
      </c>
      <c r="F182" s="42">
        <v>2</v>
      </c>
      <c r="G182" s="42" t="s">
        <v>53</v>
      </c>
      <c r="H182" s="42">
        <v>18</v>
      </c>
      <c r="I182" s="15"/>
    </row>
    <row r="183" spans="1:9">
      <c r="A183" s="39">
        <v>182</v>
      </c>
      <c r="B183" s="41">
        <v>72255850</v>
      </c>
      <c r="C183" s="41" t="s">
        <v>2216</v>
      </c>
      <c r="D183" s="41" t="s">
        <v>1576</v>
      </c>
      <c r="E183" s="41" t="s">
        <v>2176</v>
      </c>
      <c r="F183" s="42">
        <v>2</v>
      </c>
      <c r="G183" s="42" t="s">
        <v>53</v>
      </c>
      <c r="H183" s="42">
        <v>17</v>
      </c>
      <c r="I183" s="15"/>
    </row>
    <row r="184" spans="1:9">
      <c r="A184" s="39">
        <v>183</v>
      </c>
      <c r="B184" s="41">
        <v>72204935</v>
      </c>
      <c r="C184" s="41" t="s">
        <v>2359</v>
      </c>
      <c r="D184" s="41" t="s">
        <v>1576</v>
      </c>
      <c r="E184" s="41" t="s">
        <v>2360</v>
      </c>
      <c r="F184" s="42">
        <v>2</v>
      </c>
      <c r="G184" s="42" t="s">
        <v>53</v>
      </c>
      <c r="H184" s="42">
        <v>16</v>
      </c>
      <c r="I184" s="15"/>
    </row>
    <row r="185" spans="1:9">
      <c r="A185" s="39">
        <v>184</v>
      </c>
      <c r="B185" s="41">
        <v>72100886</v>
      </c>
      <c r="C185" s="41" t="s">
        <v>2630</v>
      </c>
      <c r="D185" s="41" t="s">
        <v>1576</v>
      </c>
      <c r="E185" s="41" t="s">
        <v>2543</v>
      </c>
      <c r="F185" s="42">
        <v>2</v>
      </c>
      <c r="G185" s="42" t="s">
        <v>53</v>
      </c>
      <c r="H185" s="42">
        <v>16</v>
      </c>
      <c r="I185" s="15"/>
    </row>
    <row r="186" spans="1:9">
      <c r="A186" s="39">
        <v>185</v>
      </c>
      <c r="B186" s="41">
        <v>72075703</v>
      </c>
      <c r="C186" s="41" t="s">
        <v>2698</v>
      </c>
      <c r="D186" s="41" t="s">
        <v>1576</v>
      </c>
      <c r="E186" s="41" t="s">
        <v>2699</v>
      </c>
      <c r="F186" s="42">
        <v>2</v>
      </c>
      <c r="G186" s="42" t="s">
        <v>53</v>
      </c>
      <c r="H186" s="42">
        <v>16</v>
      </c>
      <c r="I186" s="15"/>
    </row>
    <row r="187" spans="1:9">
      <c r="A187" s="39">
        <v>186</v>
      </c>
      <c r="B187" s="41">
        <v>72126152</v>
      </c>
      <c r="C187" s="41" t="s">
        <v>2570</v>
      </c>
      <c r="D187" s="41" t="s">
        <v>1576</v>
      </c>
      <c r="E187" s="41" t="s">
        <v>2571</v>
      </c>
      <c r="F187" s="42">
        <v>2</v>
      </c>
      <c r="G187" s="42" t="s">
        <v>53</v>
      </c>
      <c r="H187" s="42">
        <v>12</v>
      </c>
      <c r="I187" s="15"/>
    </row>
    <row r="188" spans="1:9">
      <c r="A188" s="39">
        <v>187</v>
      </c>
      <c r="B188" s="41">
        <v>72194500</v>
      </c>
      <c r="C188" s="41" t="s">
        <v>2410</v>
      </c>
      <c r="D188" s="41" t="s">
        <v>1576</v>
      </c>
      <c r="E188" s="41">
        <v>28</v>
      </c>
      <c r="F188" s="42">
        <v>2</v>
      </c>
      <c r="G188" s="42" t="s">
        <v>53</v>
      </c>
      <c r="H188" s="42">
        <v>11</v>
      </c>
      <c r="I188" s="15"/>
    </row>
    <row r="189" spans="1:9">
      <c r="A189" s="39">
        <v>188</v>
      </c>
      <c r="B189" s="39">
        <v>72242062</v>
      </c>
      <c r="C189" s="39" t="s">
        <v>762</v>
      </c>
      <c r="D189" s="39" t="s">
        <v>1576</v>
      </c>
      <c r="E189" s="39" t="s">
        <v>763</v>
      </c>
      <c r="F189" s="40">
        <v>2</v>
      </c>
      <c r="G189" s="64" t="s">
        <v>11</v>
      </c>
      <c r="H189" s="40">
        <v>5</v>
      </c>
      <c r="I189" s="15"/>
    </row>
    <row r="190" spans="1:9">
      <c r="A190" s="39">
        <v>189</v>
      </c>
      <c r="B190" s="41">
        <v>72290414</v>
      </c>
      <c r="C190" s="41" t="s">
        <v>2124</v>
      </c>
      <c r="D190" s="41" t="s">
        <v>1576</v>
      </c>
      <c r="E190" s="41" t="s">
        <v>2125</v>
      </c>
      <c r="F190" s="42">
        <v>2</v>
      </c>
      <c r="G190" s="42" t="s">
        <v>53</v>
      </c>
      <c r="H190" s="42">
        <v>0</v>
      </c>
      <c r="I190" s="15"/>
    </row>
    <row r="191" spans="1:9">
      <c r="A191" s="39">
        <v>190</v>
      </c>
      <c r="B191" s="41">
        <v>72125916</v>
      </c>
      <c r="C191" s="41" t="s">
        <v>3896</v>
      </c>
      <c r="D191" s="41" t="s">
        <v>1776</v>
      </c>
      <c r="E191" s="41" t="s">
        <v>1612</v>
      </c>
      <c r="F191" s="42">
        <v>2</v>
      </c>
      <c r="G191" s="40" t="s">
        <v>11</v>
      </c>
      <c r="H191" s="42">
        <v>24</v>
      </c>
      <c r="I191" s="14">
        <v>1</v>
      </c>
    </row>
    <row r="192" spans="1:9">
      <c r="A192" s="39">
        <v>191</v>
      </c>
      <c r="B192" s="41">
        <v>72123871</v>
      </c>
      <c r="C192" s="41" t="s">
        <v>3909</v>
      </c>
      <c r="D192" s="41" t="s">
        <v>1776</v>
      </c>
      <c r="E192" s="41" t="s">
        <v>1612</v>
      </c>
      <c r="F192" s="42">
        <v>2</v>
      </c>
      <c r="G192" s="64" t="s">
        <v>11</v>
      </c>
      <c r="H192" s="42">
        <v>24</v>
      </c>
      <c r="I192" s="14">
        <v>1</v>
      </c>
    </row>
    <row r="193" spans="1:9">
      <c r="A193" s="39">
        <v>192</v>
      </c>
      <c r="B193" s="41">
        <v>72223035</v>
      </c>
      <c r="C193" s="41" t="s">
        <v>2304</v>
      </c>
      <c r="D193" s="39" t="s">
        <v>1776</v>
      </c>
      <c r="E193" s="41" t="s">
        <v>2305</v>
      </c>
      <c r="F193" s="42">
        <v>2</v>
      </c>
      <c r="G193" s="42" t="s">
        <v>53</v>
      </c>
      <c r="H193" s="42">
        <v>23</v>
      </c>
      <c r="I193" s="15">
        <v>2</v>
      </c>
    </row>
    <row r="194" spans="1:9">
      <c r="A194" s="39">
        <v>193</v>
      </c>
      <c r="B194" s="41">
        <v>72222409</v>
      </c>
      <c r="C194" s="41" t="s">
        <v>2307</v>
      </c>
      <c r="D194" s="39" t="s">
        <v>1776</v>
      </c>
      <c r="E194" s="41" t="s">
        <v>2305</v>
      </c>
      <c r="F194" s="42">
        <v>2</v>
      </c>
      <c r="G194" s="42" t="s">
        <v>53</v>
      </c>
      <c r="H194" s="42">
        <v>23</v>
      </c>
      <c r="I194" s="15">
        <v>2</v>
      </c>
    </row>
    <row r="195" spans="1:9">
      <c r="A195" s="39">
        <v>194</v>
      </c>
      <c r="B195" s="41">
        <v>72220208</v>
      </c>
      <c r="C195" s="41" t="s">
        <v>2313</v>
      </c>
      <c r="D195" s="2" t="s">
        <v>1776</v>
      </c>
      <c r="E195" s="41" t="s">
        <v>2312</v>
      </c>
      <c r="F195" s="42">
        <v>2</v>
      </c>
      <c r="G195" s="42" t="s">
        <v>53</v>
      </c>
      <c r="H195" s="42">
        <v>23</v>
      </c>
      <c r="I195" s="15">
        <v>2</v>
      </c>
    </row>
    <row r="196" spans="1:9">
      <c r="A196" s="39">
        <v>195</v>
      </c>
      <c r="B196" s="41">
        <v>72218649</v>
      </c>
      <c r="C196" s="41" t="s">
        <v>2316</v>
      </c>
      <c r="D196" s="39" t="s">
        <v>1776</v>
      </c>
      <c r="E196" s="41" t="s">
        <v>2317</v>
      </c>
      <c r="F196" s="42">
        <v>2</v>
      </c>
      <c r="G196" s="42" t="s">
        <v>53</v>
      </c>
      <c r="H196" s="42">
        <v>23</v>
      </c>
      <c r="I196" s="15">
        <v>2</v>
      </c>
    </row>
    <row r="197" spans="1:9">
      <c r="A197" s="39">
        <v>196</v>
      </c>
      <c r="B197" s="41">
        <v>72216395</v>
      </c>
      <c r="C197" s="41" t="s">
        <v>2323</v>
      </c>
      <c r="D197" s="39" t="s">
        <v>1776</v>
      </c>
      <c r="E197" s="41" t="s">
        <v>2317</v>
      </c>
      <c r="F197" s="42">
        <v>2</v>
      </c>
      <c r="G197" s="42" t="s">
        <v>53</v>
      </c>
      <c r="H197" s="42">
        <v>23</v>
      </c>
      <c r="I197" s="15">
        <v>2</v>
      </c>
    </row>
    <row r="198" spans="1:9">
      <c r="A198" s="39">
        <v>197</v>
      </c>
      <c r="B198" s="41">
        <v>72215612</v>
      </c>
      <c r="C198" s="41" t="s">
        <v>2326</v>
      </c>
      <c r="D198" s="39" t="s">
        <v>1776</v>
      </c>
      <c r="E198" s="41" t="s">
        <v>1507</v>
      </c>
      <c r="F198" s="42">
        <v>2</v>
      </c>
      <c r="G198" s="42" t="s">
        <v>53</v>
      </c>
      <c r="H198" s="42">
        <v>23</v>
      </c>
      <c r="I198" s="15">
        <v>2</v>
      </c>
    </row>
    <row r="199" spans="1:9">
      <c r="A199" s="39">
        <v>198</v>
      </c>
      <c r="B199" s="41">
        <v>72066905</v>
      </c>
      <c r="C199" s="41" t="s">
        <v>2722</v>
      </c>
      <c r="D199" s="39" t="s">
        <v>1776</v>
      </c>
      <c r="E199" s="41" t="s">
        <v>2680</v>
      </c>
      <c r="F199" s="42">
        <v>2</v>
      </c>
      <c r="G199" s="42" t="s">
        <v>53</v>
      </c>
      <c r="H199" s="42">
        <v>23</v>
      </c>
      <c r="I199" s="15">
        <v>2</v>
      </c>
    </row>
    <row r="200" spans="1:9">
      <c r="A200" s="39">
        <v>199</v>
      </c>
      <c r="B200" s="42">
        <v>72126852</v>
      </c>
      <c r="C200" s="41" t="s">
        <v>3895</v>
      </c>
      <c r="D200" s="41" t="s">
        <v>1776</v>
      </c>
      <c r="E200" s="41" t="s">
        <v>1577</v>
      </c>
      <c r="F200" s="42">
        <v>2</v>
      </c>
      <c r="G200" s="40" t="s">
        <v>11</v>
      </c>
      <c r="H200" s="42">
        <v>23</v>
      </c>
      <c r="I200" s="15">
        <v>3</v>
      </c>
    </row>
    <row r="201" spans="1:9">
      <c r="A201" s="39">
        <v>200</v>
      </c>
      <c r="B201" s="42">
        <v>72125020</v>
      </c>
      <c r="C201" s="41" t="s">
        <v>3900</v>
      </c>
      <c r="D201" s="41" t="s">
        <v>1776</v>
      </c>
      <c r="E201" s="41" t="s">
        <v>1612</v>
      </c>
      <c r="F201" s="42">
        <v>2</v>
      </c>
      <c r="G201" s="40" t="s">
        <v>11</v>
      </c>
      <c r="H201" s="42">
        <v>23</v>
      </c>
      <c r="I201" s="15">
        <v>3</v>
      </c>
    </row>
    <row r="202" spans="1:9">
      <c r="A202" s="39">
        <v>201</v>
      </c>
      <c r="B202" s="39">
        <v>72330881</v>
      </c>
      <c r="C202" s="39" t="s">
        <v>235</v>
      </c>
      <c r="D202" s="39" t="s">
        <v>1776</v>
      </c>
      <c r="E202" s="39" t="s">
        <v>237</v>
      </c>
      <c r="F202" s="40">
        <v>2</v>
      </c>
      <c r="G202" s="40" t="s">
        <v>11</v>
      </c>
      <c r="H202" s="40">
        <v>22</v>
      </c>
      <c r="I202" s="16">
        <v>3</v>
      </c>
    </row>
    <row r="203" spans="1:9">
      <c r="A203" s="39">
        <v>202</v>
      </c>
      <c r="B203" s="39">
        <v>72327668</v>
      </c>
      <c r="C203" s="39" t="s">
        <v>278</v>
      </c>
      <c r="D203" s="39" t="s">
        <v>1776</v>
      </c>
      <c r="E203" s="39" t="s">
        <v>237</v>
      </c>
      <c r="F203" s="40">
        <v>2</v>
      </c>
      <c r="G203" s="40" t="s">
        <v>11</v>
      </c>
      <c r="H203" s="40">
        <v>22</v>
      </c>
      <c r="I203" s="16">
        <v>3</v>
      </c>
    </row>
    <row r="204" spans="1:9">
      <c r="A204" s="39">
        <v>203</v>
      </c>
      <c r="B204" s="39">
        <v>72326673</v>
      </c>
      <c r="C204" s="39" t="s">
        <v>288</v>
      </c>
      <c r="D204" s="39" t="s">
        <v>1776</v>
      </c>
      <c r="E204" s="39" t="s">
        <v>237</v>
      </c>
      <c r="F204" s="40">
        <v>2</v>
      </c>
      <c r="G204" s="40" t="s">
        <v>11</v>
      </c>
      <c r="H204" s="40">
        <v>22</v>
      </c>
      <c r="I204" s="16">
        <v>3</v>
      </c>
    </row>
    <row r="205" spans="1:9">
      <c r="A205" s="39">
        <v>204</v>
      </c>
      <c r="B205" s="39">
        <v>72324622</v>
      </c>
      <c r="C205" s="39" t="s">
        <v>307</v>
      </c>
      <c r="D205" s="39" t="s">
        <v>1776</v>
      </c>
      <c r="E205" s="39" t="s">
        <v>237</v>
      </c>
      <c r="F205" s="40">
        <v>2</v>
      </c>
      <c r="G205" s="40" t="s">
        <v>11</v>
      </c>
      <c r="H205" s="40">
        <v>22</v>
      </c>
      <c r="I205" s="16">
        <v>3</v>
      </c>
    </row>
    <row r="206" spans="1:9">
      <c r="A206" s="39">
        <v>205</v>
      </c>
      <c r="B206" s="39">
        <v>72311123</v>
      </c>
      <c r="C206" s="39" t="s">
        <v>403</v>
      </c>
      <c r="D206" s="39" t="s">
        <v>1776</v>
      </c>
      <c r="E206" s="39" t="s">
        <v>237</v>
      </c>
      <c r="F206" s="40">
        <v>2</v>
      </c>
      <c r="G206" s="40" t="s">
        <v>11</v>
      </c>
      <c r="H206" s="40">
        <v>22</v>
      </c>
      <c r="I206" s="16">
        <v>3</v>
      </c>
    </row>
    <row r="207" spans="1:9">
      <c r="A207" s="39">
        <v>206</v>
      </c>
      <c r="B207" s="39">
        <v>72194511</v>
      </c>
      <c r="C207" s="39" t="s">
        <v>1030</v>
      </c>
      <c r="D207" s="39" t="s">
        <v>1776</v>
      </c>
      <c r="E207" s="39" t="s">
        <v>1031</v>
      </c>
      <c r="F207" s="40">
        <v>2</v>
      </c>
      <c r="G207" s="40" t="s">
        <v>11</v>
      </c>
      <c r="H207" s="40">
        <v>22</v>
      </c>
      <c r="I207" s="16">
        <v>3</v>
      </c>
    </row>
    <row r="208" spans="1:9">
      <c r="A208" s="39">
        <v>207</v>
      </c>
      <c r="B208" s="39">
        <v>72176133</v>
      </c>
      <c r="C208" s="39" t="s">
        <v>1217</v>
      </c>
      <c r="D208" s="39" t="s">
        <v>1776</v>
      </c>
      <c r="E208" s="39" t="s">
        <v>1195</v>
      </c>
      <c r="F208" s="40">
        <v>2</v>
      </c>
      <c r="G208" s="40" t="s">
        <v>11</v>
      </c>
      <c r="H208" s="40">
        <v>22</v>
      </c>
      <c r="I208" s="16">
        <v>3</v>
      </c>
    </row>
    <row r="209" spans="1:9">
      <c r="A209" s="39">
        <v>208</v>
      </c>
      <c r="B209" s="39">
        <v>72136308</v>
      </c>
      <c r="C209" s="39" t="s">
        <v>1506</v>
      </c>
      <c r="D209" s="39" t="s">
        <v>1776</v>
      </c>
      <c r="E209" s="39" t="s">
        <v>1507</v>
      </c>
      <c r="F209" s="40">
        <v>2</v>
      </c>
      <c r="G209" s="64" t="s">
        <v>11</v>
      </c>
      <c r="H209" s="40">
        <v>22</v>
      </c>
      <c r="I209" s="16">
        <v>3</v>
      </c>
    </row>
    <row r="210" spans="1:9">
      <c r="A210" s="39">
        <v>209</v>
      </c>
      <c r="B210" s="41">
        <v>72289466</v>
      </c>
      <c r="C210" s="41" t="s">
        <v>2127</v>
      </c>
      <c r="D210" s="41" t="s">
        <v>1776</v>
      </c>
      <c r="E210" s="41" t="s">
        <v>6617</v>
      </c>
      <c r="F210" s="42">
        <v>2</v>
      </c>
      <c r="G210" s="42" t="s">
        <v>53</v>
      </c>
      <c r="H210" s="42">
        <v>22</v>
      </c>
      <c r="I210" s="16">
        <v>3</v>
      </c>
    </row>
    <row r="211" spans="1:9">
      <c r="A211" s="39">
        <v>210</v>
      </c>
      <c r="B211" s="41">
        <v>72220750</v>
      </c>
      <c r="C211" s="41" t="s">
        <v>2311</v>
      </c>
      <c r="D211" s="2" t="s">
        <v>1776</v>
      </c>
      <c r="E211" s="41" t="s">
        <v>2312</v>
      </c>
      <c r="F211" s="42">
        <v>2</v>
      </c>
      <c r="G211" s="42" t="s">
        <v>53</v>
      </c>
      <c r="H211" s="42">
        <v>22</v>
      </c>
      <c r="I211" s="16">
        <v>3</v>
      </c>
    </row>
    <row r="212" spans="1:9">
      <c r="A212" s="39">
        <v>211</v>
      </c>
      <c r="B212" s="41">
        <v>72219482</v>
      </c>
      <c r="C212" s="41" t="s">
        <v>2315</v>
      </c>
      <c r="D212" s="39" t="s">
        <v>1776</v>
      </c>
      <c r="E212" s="41" t="s">
        <v>2312</v>
      </c>
      <c r="F212" s="42">
        <v>2</v>
      </c>
      <c r="G212" s="42" t="s">
        <v>53</v>
      </c>
      <c r="H212" s="42">
        <v>22</v>
      </c>
      <c r="I212" s="16">
        <v>3</v>
      </c>
    </row>
    <row r="213" spans="1:9">
      <c r="A213" s="39">
        <v>212</v>
      </c>
      <c r="B213" s="41">
        <v>72141001</v>
      </c>
      <c r="C213" s="41" t="s">
        <v>2535</v>
      </c>
      <c r="D213" s="39" t="s">
        <v>1776</v>
      </c>
      <c r="E213" s="41" t="s">
        <v>2536</v>
      </c>
      <c r="F213" s="42">
        <v>2</v>
      </c>
      <c r="G213" s="42" t="s">
        <v>53</v>
      </c>
      <c r="H213" s="42">
        <v>22</v>
      </c>
      <c r="I213" s="16">
        <v>3</v>
      </c>
    </row>
    <row r="214" spans="1:9">
      <c r="A214" s="39">
        <v>213</v>
      </c>
      <c r="B214" s="41">
        <v>72081745</v>
      </c>
      <c r="C214" s="41" t="s">
        <v>2679</v>
      </c>
      <c r="D214" s="39" t="s">
        <v>1776</v>
      </c>
      <c r="E214" s="41" t="s">
        <v>2680</v>
      </c>
      <c r="F214" s="42">
        <v>2</v>
      </c>
      <c r="G214" s="42" t="s">
        <v>53</v>
      </c>
      <c r="H214" s="42">
        <v>22</v>
      </c>
      <c r="I214" s="16">
        <v>3</v>
      </c>
    </row>
    <row r="215" spans="1:9">
      <c r="A215" s="39">
        <v>214</v>
      </c>
      <c r="B215" s="41">
        <v>72066063</v>
      </c>
      <c r="C215" s="41" t="s">
        <v>2723</v>
      </c>
      <c r="D215" s="39" t="s">
        <v>1776</v>
      </c>
      <c r="E215" s="41" t="s">
        <v>2724</v>
      </c>
      <c r="F215" s="42">
        <v>2</v>
      </c>
      <c r="G215" s="42" t="s">
        <v>53</v>
      </c>
      <c r="H215" s="42">
        <v>22</v>
      </c>
      <c r="I215" s="16">
        <v>3</v>
      </c>
    </row>
    <row r="216" spans="1:9">
      <c r="A216" s="39">
        <v>215</v>
      </c>
      <c r="B216" s="41">
        <v>72059441</v>
      </c>
      <c r="C216" s="41" t="s">
        <v>2732</v>
      </c>
      <c r="D216" s="39" t="s">
        <v>1776</v>
      </c>
      <c r="E216" s="41" t="s">
        <v>2733</v>
      </c>
      <c r="F216" s="42">
        <v>2</v>
      </c>
      <c r="G216" s="42" t="s">
        <v>53</v>
      </c>
      <c r="H216" s="42">
        <v>22</v>
      </c>
      <c r="I216" s="16">
        <v>3</v>
      </c>
    </row>
    <row r="217" spans="1:9">
      <c r="A217" s="39">
        <v>216</v>
      </c>
      <c r="B217" s="39">
        <v>72328524</v>
      </c>
      <c r="C217" s="39" t="s">
        <v>269</v>
      </c>
      <c r="D217" s="39" t="s">
        <v>1776</v>
      </c>
      <c r="E217" s="39" t="s">
        <v>237</v>
      </c>
      <c r="F217" s="40">
        <v>2</v>
      </c>
      <c r="G217" s="40" t="s">
        <v>11</v>
      </c>
      <c r="H217" s="40">
        <v>21</v>
      </c>
      <c r="I217" s="15"/>
    </row>
    <row r="218" spans="1:9">
      <c r="A218" s="39">
        <v>217</v>
      </c>
      <c r="B218" s="39">
        <v>72322018</v>
      </c>
      <c r="C218" s="39" t="s">
        <v>336</v>
      </c>
      <c r="D218" s="39" t="s">
        <v>1776</v>
      </c>
      <c r="E218" s="39" t="s">
        <v>237</v>
      </c>
      <c r="F218" s="40">
        <v>2</v>
      </c>
      <c r="G218" s="40" t="s">
        <v>11</v>
      </c>
      <c r="H218" s="40">
        <v>21</v>
      </c>
      <c r="I218" s="15"/>
    </row>
    <row r="219" spans="1:9">
      <c r="A219" s="39">
        <v>218</v>
      </c>
      <c r="B219" s="39">
        <v>72248616</v>
      </c>
      <c r="C219" s="39" t="s">
        <v>726</v>
      </c>
      <c r="D219" s="39" t="s">
        <v>1776</v>
      </c>
      <c r="E219" s="39" t="s">
        <v>727</v>
      </c>
      <c r="F219" s="40">
        <v>2</v>
      </c>
      <c r="G219" s="40" t="s">
        <v>11</v>
      </c>
      <c r="H219" s="40">
        <v>21</v>
      </c>
      <c r="I219" s="15"/>
    </row>
    <row r="220" spans="1:9">
      <c r="A220" s="39">
        <v>219</v>
      </c>
      <c r="B220" s="39">
        <v>72247028</v>
      </c>
      <c r="C220" s="39" t="s">
        <v>737</v>
      </c>
      <c r="D220" s="39" t="s">
        <v>1776</v>
      </c>
      <c r="E220" s="39" t="s">
        <v>727</v>
      </c>
      <c r="F220" s="40">
        <v>2</v>
      </c>
      <c r="G220" s="40" t="s">
        <v>11</v>
      </c>
      <c r="H220" s="40">
        <v>21</v>
      </c>
      <c r="I220" s="15"/>
    </row>
    <row r="221" spans="1:9">
      <c r="A221" s="39">
        <v>220</v>
      </c>
      <c r="B221" s="39">
        <v>72199723</v>
      </c>
      <c r="C221" s="39" t="s">
        <v>945</v>
      </c>
      <c r="D221" s="39" t="s">
        <v>1776</v>
      </c>
      <c r="E221" s="39" t="s">
        <v>946</v>
      </c>
      <c r="F221" s="40">
        <v>2</v>
      </c>
      <c r="G221" s="40" t="s">
        <v>11</v>
      </c>
      <c r="H221" s="40">
        <v>21</v>
      </c>
      <c r="I221" s="15"/>
    </row>
    <row r="222" spans="1:9">
      <c r="A222" s="39">
        <v>221</v>
      </c>
      <c r="B222" s="39">
        <v>72198850</v>
      </c>
      <c r="C222" s="39" t="s">
        <v>967</v>
      </c>
      <c r="D222" s="39" t="s">
        <v>1776</v>
      </c>
      <c r="E222" s="39" t="s">
        <v>946</v>
      </c>
      <c r="F222" s="40">
        <v>2</v>
      </c>
      <c r="G222" s="40" t="s">
        <v>11</v>
      </c>
      <c r="H222" s="40">
        <v>21</v>
      </c>
      <c r="I222" s="15"/>
    </row>
    <row r="223" spans="1:9">
      <c r="A223" s="39">
        <v>222</v>
      </c>
      <c r="B223" s="39">
        <v>72188140</v>
      </c>
      <c r="C223" s="39" t="s">
        <v>1130</v>
      </c>
      <c r="D223" s="39" t="s">
        <v>1776</v>
      </c>
      <c r="E223" s="39" t="s">
        <v>1031</v>
      </c>
      <c r="F223" s="40">
        <v>2</v>
      </c>
      <c r="G223" s="40" t="s">
        <v>11</v>
      </c>
      <c r="H223" s="40">
        <v>21</v>
      </c>
      <c r="I223" s="15"/>
    </row>
    <row r="224" spans="1:9">
      <c r="A224" s="39">
        <v>223</v>
      </c>
      <c r="B224" s="39">
        <v>72185965</v>
      </c>
      <c r="C224" s="39" t="s">
        <v>1154</v>
      </c>
      <c r="D224" s="39" t="s">
        <v>1776</v>
      </c>
      <c r="E224" s="39" t="s">
        <v>1155</v>
      </c>
      <c r="F224" s="40">
        <v>2</v>
      </c>
      <c r="G224" s="40" t="s">
        <v>11</v>
      </c>
      <c r="H224" s="40">
        <v>21</v>
      </c>
      <c r="I224" s="15"/>
    </row>
    <row r="225" spans="1:9">
      <c r="A225" s="39">
        <v>224</v>
      </c>
      <c r="B225" s="39">
        <v>72185535</v>
      </c>
      <c r="C225" s="39" t="s">
        <v>1160</v>
      </c>
      <c r="D225" s="39" t="s">
        <v>1776</v>
      </c>
      <c r="E225" s="39" t="s">
        <v>237</v>
      </c>
      <c r="F225" s="40">
        <v>2</v>
      </c>
      <c r="G225" s="40" t="s">
        <v>11</v>
      </c>
      <c r="H225" s="40">
        <v>21</v>
      </c>
      <c r="I225" s="15"/>
    </row>
    <row r="226" spans="1:9">
      <c r="A226" s="39">
        <v>225</v>
      </c>
      <c r="B226" s="39">
        <v>72129696</v>
      </c>
      <c r="C226" s="39" t="s">
        <v>1535</v>
      </c>
      <c r="D226" s="39" t="s">
        <v>1776</v>
      </c>
      <c r="E226" s="39" t="s">
        <v>727</v>
      </c>
      <c r="F226" s="40">
        <v>2</v>
      </c>
      <c r="G226" s="40" t="s">
        <v>11</v>
      </c>
      <c r="H226" s="40">
        <v>21</v>
      </c>
      <c r="I226" s="15"/>
    </row>
    <row r="227" spans="1:9">
      <c r="A227" s="39">
        <v>226</v>
      </c>
      <c r="B227" s="39">
        <v>72123262</v>
      </c>
      <c r="C227" s="39" t="s">
        <v>1579</v>
      </c>
      <c r="D227" s="39" t="s">
        <v>1776</v>
      </c>
      <c r="E227" s="39" t="s">
        <v>727</v>
      </c>
      <c r="F227" s="40">
        <v>2</v>
      </c>
      <c r="G227" s="40" t="s">
        <v>11</v>
      </c>
      <c r="H227" s="40">
        <v>21</v>
      </c>
      <c r="I227" s="15"/>
    </row>
    <row r="228" spans="1:9">
      <c r="A228" s="39">
        <v>227</v>
      </c>
      <c r="B228" s="39">
        <v>72121085</v>
      </c>
      <c r="C228" s="39" t="s">
        <v>1589</v>
      </c>
      <c r="D228" s="39" t="s">
        <v>1776</v>
      </c>
      <c r="E228" s="39" t="s">
        <v>1590</v>
      </c>
      <c r="F228" s="40">
        <v>2</v>
      </c>
      <c r="G228" s="40" t="s">
        <v>11</v>
      </c>
      <c r="H228" s="40">
        <v>21</v>
      </c>
      <c r="I228" s="15"/>
    </row>
    <row r="229" spans="1:9">
      <c r="A229" s="39">
        <v>228</v>
      </c>
      <c r="B229" s="39">
        <v>72111714</v>
      </c>
      <c r="C229" s="39" t="s">
        <v>1650</v>
      </c>
      <c r="D229" s="39" t="s">
        <v>1776</v>
      </c>
      <c r="E229" s="39" t="s">
        <v>727</v>
      </c>
      <c r="F229" s="40">
        <v>2</v>
      </c>
      <c r="G229" s="40" t="s">
        <v>11</v>
      </c>
      <c r="H229" s="40">
        <v>21</v>
      </c>
      <c r="I229" s="15"/>
    </row>
    <row r="230" spans="1:9">
      <c r="A230" s="39">
        <v>229</v>
      </c>
      <c r="B230" s="39">
        <v>72101356</v>
      </c>
      <c r="C230" s="39" t="s">
        <v>1703</v>
      </c>
      <c r="D230" s="39" t="s">
        <v>1776</v>
      </c>
      <c r="E230" s="39" t="s">
        <v>237</v>
      </c>
      <c r="F230" s="40">
        <v>2</v>
      </c>
      <c r="G230" s="40" t="s">
        <v>11</v>
      </c>
      <c r="H230" s="40">
        <v>21</v>
      </c>
      <c r="I230" s="15"/>
    </row>
    <row r="231" spans="1:9">
      <c r="A231" s="39">
        <v>230</v>
      </c>
      <c r="B231" s="39">
        <v>72081717</v>
      </c>
      <c r="C231" s="39" t="s">
        <v>1826</v>
      </c>
      <c r="D231" s="39" t="s">
        <v>1776</v>
      </c>
      <c r="E231" s="39" t="s">
        <v>1827</v>
      </c>
      <c r="F231" s="40">
        <v>2</v>
      </c>
      <c r="G231" s="64" t="s">
        <v>11</v>
      </c>
      <c r="H231" s="40">
        <v>21</v>
      </c>
      <c r="I231" s="15"/>
    </row>
    <row r="232" spans="1:9">
      <c r="A232" s="39">
        <v>231</v>
      </c>
      <c r="B232" s="41">
        <v>72150453</v>
      </c>
      <c r="C232" s="41" t="s">
        <v>2511</v>
      </c>
      <c r="D232" s="39" t="s">
        <v>1776</v>
      </c>
      <c r="E232" s="41" t="s">
        <v>2512</v>
      </c>
      <c r="F232" s="42">
        <v>2</v>
      </c>
      <c r="G232" s="42" t="s">
        <v>53</v>
      </c>
      <c r="H232" s="42">
        <v>21</v>
      </c>
      <c r="I232" s="15"/>
    </row>
    <row r="233" spans="1:9">
      <c r="A233" s="39">
        <v>232</v>
      </c>
      <c r="B233" s="39">
        <v>72329371</v>
      </c>
      <c r="C233" s="39" t="s">
        <v>260</v>
      </c>
      <c r="D233" s="39" t="s">
        <v>1776</v>
      </c>
      <c r="E233" s="39" t="s">
        <v>237</v>
      </c>
      <c r="F233" s="40">
        <v>2</v>
      </c>
      <c r="G233" s="40" t="s">
        <v>11</v>
      </c>
      <c r="H233" s="40">
        <v>20</v>
      </c>
      <c r="I233" s="15"/>
    </row>
    <row r="234" spans="1:9">
      <c r="A234" s="39">
        <v>233</v>
      </c>
      <c r="B234" s="39">
        <v>72325554</v>
      </c>
      <c r="C234" s="39" t="s">
        <v>297</v>
      </c>
      <c r="D234" s="39" t="s">
        <v>1776</v>
      </c>
      <c r="E234" s="39" t="s">
        <v>237</v>
      </c>
      <c r="F234" s="40">
        <v>2</v>
      </c>
      <c r="G234" s="40" t="s">
        <v>11</v>
      </c>
      <c r="H234" s="40">
        <v>20</v>
      </c>
      <c r="I234" s="15"/>
    </row>
    <row r="235" spans="1:9">
      <c r="A235" s="39">
        <v>234</v>
      </c>
      <c r="B235" s="39">
        <v>72277343</v>
      </c>
      <c r="C235" s="39" t="s">
        <v>602</v>
      </c>
      <c r="D235" s="39" t="s">
        <v>1776</v>
      </c>
      <c r="E235" s="39">
        <v>1</v>
      </c>
      <c r="F235" s="40">
        <v>2</v>
      </c>
      <c r="G235" s="40" t="s">
        <v>11</v>
      </c>
      <c r="H235" s="40">
        <v>20</v>
      </c>
      <c r="I235" s="15"/>
    </row>
    <row r="236" spans="1:9">
      <c r="A236" s="39">
        <v>235</v>
      </c>
      <c r="B236" s="39">
        <v>72184234</v>
      </c>
      <c r="C236" s="39" t="s">
        <v>1167</v>
      </c>
      <c r="D236" s="39" t="s">
        <v>1776</v>
      </c>
      <c r="E236" s="39" t="s">
        <v>1168</v>
      </c>
      <c r="F236" s="40">
        <v>2</v>
      </c>
      <c r="G236" s="40" t="s">
        <v>11</v>
      </c>
      <c r="H236" s="40">
        <v>20</v>
      </c>
      <c r="I236" s="15"/>
    </row>
    <row r="237" spans="1:9">
      <c r="A237" s="39">
        <v>236</v>
      </c>
      <c r="B237" s="39">
        <v>72180040</v>
      </c>
      <c r="C237" s="39" t="s">
        <v>1194</v>
      </c>
      <c r="D237" s="39" t="s">
        <v>1776</v>
      </c>
      <c r="E237" s="39" t="s">
        <v>1195</v>
      </c>
      <c r="F237" s="40">
        <v>2</v>
      </c>
      <c r="G237" s="40" t="s">
        <v>11</v>
      </c>
      <c r="H237" s="40">
        <v>20</v>
      </c>
      <c r="I237" s="15"/>
    </row>
    <row r="238" spans="1:9">
      <c r="A238" s="39">
        <v>237</v>
      </c>
      <c r="B238" s="39">
        <v>72119950</v>
      </c>
      <c r="C238" s="39" t="s">
        <v>1598</v>
      </c>
      <c r="D238" s="39" t="s">
        <v>1776</v>
      </c>
      <c r="E238" s="39" t="s">
        <v>1599</v>
      </c>
      <c r="F238" s="40">
        <v>2</v>
      </c>
      <c r="G238" s="40" t="s">
        <v>11</v>
      </c>
      <c r="H238" s="40">
        <v>20</v>
      </c>
      <c r="I238" s="15"/>
    </row>
    <row r="239" spans="1:9">
      <c r="A239" s="39">
        <v>238</v>
      </c>
      <c r="B239" s="39">
        <v>72119900</v>
      </c>
      <c r="C239" s="39" t="s">
        <v>1600</v>
      </c>
      <c r="D239" s="39" t="s">
        <v>1776</v>
      </c>
      <c r="E239" s="39" t="s">
        <v>1577</v>
      </c>
      <c r="F239" s="40">
        <v>2</v>
      </c>
      <c r="G239" s="40" t="s">
        <v>11</v>
      </c>
      <c r="H239" s="40">
        <v>20</v>
      </c>
      <c r="I239" s="15"/>
    </row>
    <row r="240" spans="1:9">
      <c r="A240" s="39">
        <v>239</v>
      </c>
      <c r="B240" s="39">
        <v>72116525</v>
      </c>
      <c r="C240" s="39" t="s">
        <v>1624</v>
      </c>
      <c r="D240" s="39" t="s">
        <v>1776</v>
      </c>
      <c r="E240" s="39" t="s">
        <v>1577</v>
      </c>
      <c r="F240" s="40">
        <v>2</v>
      </c>
      <c r="G240" s="40" t="s">
        <v>11</v>
      </c>
      <c r="H240" s="40">
        <v>20</v>
      </c>
      <c r="I240" s="15"/>
    </row>
    <row r="241" spans="1:9">
      <c r="A241" s="39">
        <v>240</v>
      </c>
      <c r="B241" s="39">
        <v>72115073</v>
      </c>
      <c r="C241" s="39" t="s">
        <v>1633</v>
      </c>
      <c r="D241" s="39" t="s">
        <v>1776</v>
      </c>
      <c r="E241" s="39" t="s">
        <v>1612</v>
      </c>
      <c r="F241" s="40">
        <v>2</v>
      </c>
      <c r="G241" s="40" t="s">
        <v>11</v>
      </c>
      <c r="H241" s="40">
        <v>20</v>
      </c>
      <c r="I241" s="15"/>
    </row>
    <row r="242" spans="1:9">
      <c r="A242" s="39">
        <v>241</v>
      </c>
      <c r="B242" s="39">
        <v>72114613</v>
      </c>
      <c r="C242" s="39" t="s">
        <v>1636</v>
      </c>
      <c r="D242" s="39" t="s">
        <v>1776</v>
      </c>
      <c r="E242" s="39" t="s">
        <v>1637</v>
      </c>
      <c r="F242" s="40">
        <v>2</v>
      </c>
      <c r="G242" s="40" t="s">
        <v>11</v>
      </c>
      <c r="H242" s="40">
        <v>20</v>
      </c>
      <c r="I242" s="15"/>
    </row>
    <row r="243" spans="1:9">
      <c r="A243" s="39">
        <v>242</v>
      </c>
      <c r="B243" s="39">
        <v>72113224</v>
      </c>
      <c r="C243" s="39" t="s">
        <v>1645</v>
      </c>
      <c r="D243" s="2" t="s">
        <v>1776</v>
      </c>
      <c r="E243" s="39" t="s">
        <v>1612</v>
      </c>
      <c r="F243" s="40">
        <v>2</v>
      </c>
      <c r="G243" s="40" t="s">
        <v>11</v>
      </c>
      <c r="H243" s="40">
        <v>20</v>
      </c>
      <c r="I243" s="15"/>
    </row>
    <row r="244" spans="1:9">
      <c r="A244" s="39">
        <v>243</v>
      </c>
      <c r="B244" s="39">
        <v>72096507</v>
      </c>
      <c r="C244" s="39" t="s">
        <v>1742</v>
      </c>
      <c r="D244" s="39" t="s">
        <v>1776</v>
      </c>
      <c r="E244" s="39" t="s">
        <v>1743</v>
      </c>
      <c r="F244" s="40">
        <v>2</v>
      </c>
      <c r="G244" s="40" t="s">
        <v>11</v>
      </c>
      <c r="H244" s="40">
        <v>20</v>
      </c>
      <c r="I244" s="15"/>
    </row>
    <row r="245" spans="1:9">
      <c r="A245" s="39">
        <v>244</v>
      </c>
      <c r="B245" s="39">
        <v>72084717</v>
      </c>
      <c r="C245" s="39" t="s">
        <v>1805</v>
      </c>
      <c r="D245" s="39" t="s">
        <v>1776</v>
      </c>
      <c r="E245" s="39" t="s">
        <v>1577</v>
      </c>
      <c r="F245" s="40">
        <v>2</v>
      </c>
      <c r="G245" s="64" t="s">
        <v>11</v>
      </c>
      <c r="H245" s="40">
        <v>20</v>
      </c>
      <c r="I245" s="15"/>
    </row>
    <row r="246" spans="1:9">
      <c r="A246" s="39">
        <v>245</v>
      </c>
      <c r="B246" s="41">
        <v>72207447</v>
      </c>
      <c r="C246" s="41" t="s">
        <v>2348</v>
      </c>
      <c r="D246" s="39" t="s">
        <v>1776</v>
      </c>
      <c r="E246" s="41" t="s">
        <v>981</v>
      </c>
      <c r="F246" s="42">
        <v>2</v>
      </c>
      <c r="G246" s="42" t="s">
        <v>53</v>
      </c>
      <c r="H246" s="42">
        <v>20</v>
      </c>
      <c r="I246" s="15"/>
    </row>
    <row r="247" spans="1:9">
      <c r="A247" s="39">
        <v>246</v>
      </c>
      <c r="B247" s="41">
        <v>72190900</v>
      </c>
      <c r="C247" s="41" t="s">
        <v>2424</v>
      </c>
      <c r="D247" s="39" t="s">
        <v>1776</v>
      </c>
      <c r="E247" s="41" t="s">
        <v>2425</v>
      </c>
      <c r="F247" s="42">
        <v>2</v>
      </c>
      <c r="G247" s="64" t="s">
        <v>11</v>
      </c>
      <c r="H247" s="42">
        <v>20</v>
      </c>
      <c r="I247" s="15"/>
    </row>
    <row r="248" spans="1:9">
      <c r="A248" s="39">
        <v>247</v>
      </c>
      <c r="B248" s="41">
        <v>72123886</v>
      </c>
      <c r="C248" s="41" t="s">
        <v>2572</v>
      </c>
      <c r="D248" s="39" t="s">
        <v>1776</v>
      </c>
      <c r="E248" s="41" t="s">
        <v>1507</v>
      </c>
      <c r="F248" s="42">
        <v>2</v>
      </c>
      <c r="G248" s="42" t="s">
        <v>53</v>
      </c>
      <c r="H248" s="42">
        <v>20</v>
      </c>
      <c r="I248" s="15"/>
    </row>
    <row r="249" spans="1:9">
      <c r="A249" s="39">
        <v>248</v>
      </c>
      <c r="B249" s="39">
        <v>72324177</v>
      </c>
      <c r="C249" s="39" t="s">
        <v>308</v>
      </c>
      <c r="D249" s="39" t="s">
        <v>1776</v>
      </c>
      <c r="E249" s="39" t="s">
        <v>237</v>
      </c>
      <c r="F249" s="40">
        <v>2</v>
      </c>
      <c r="G249" s="40" t="s">
        <v>11</v>
      </c>
      <c r="H249" s="40">
        <v>19</v>
      </c>
      <c r="I249" s="15"/>
    </row>
    <row r="250" spans="1:9">
      <c r="A250" s="39">
        <v>249</v>
      </c>
      <c r="B250" s="39">
        <v>72123881</v>
      </c>
      <c r="C250" s="39" t="s">
        <v>1575</v>
      </c>
      <c r="D250" s="39" t="s">
        <v>1776</v>
      </c>
      <c r="E250" s="39" t="s">
        <v>1577</v>
      </c>
      <c r="F250" s="40">
        <v>2</v>
      </c>
      <c r="G250" s="40" t="s">
        <v>11</v>
      </c>
      <c r="H250" s="40">
        <v>19</v>
      </c>
      <c r="I250" s="15"/>
    </row>
    <row r="251" spans="1:9">
      <c r="A251" s="39">
        <v>250</v>
      </c>
      <c r="B251" s="39">
        <v>72117184</v>
      </c>
      <c r="C251" s="39" t="s">
        <v>1623</v>
      </c>
      <c r="D251" s="39" t="s">
        <v>1776</v>
      </c>
      <c r="E251" s="39" t="s">
        <v>1612</v>
      </c>
      <c r="F251" s="40">
        <v>2</v>
      </c>
      <c r="G251" s="40" t="s">
        <v>11</v>
      </c>
      <c r="H251" s="40">
        <v>19</v>
      </c>
      <c r="I251" s="15"/>
    </row>
    <row r="252" spans="1:9">
      <c r="A252" s="39">
        <v>251</v>
      </c>
      <c r="B252" s="39">
        <v>72081679</v>
      </c>
      <c r="C252" s="39" t="s">
        <v>1828</v>
      </c>
      <c r="D252" s="39" t="s">
        <v>1776</v>
      </c>
      <c r="E252" s="39" t="s">
        <v>1829</v>
      </c>
      <c r="F252" s="40">
        <v>2</v>
      </c>
      <c r="G252" s="40" t="s">
        <v>11</v>
      </c>
      <c r="H252" s="40">
        <v>19</v>
      </c>
      <c r="I252" s="15"/>
    </row>
    <row r="253" spans="1:9">
      <c r="A253" s="39">
        <v>252</v>
      </c>
      <c r="B253" s="39">
        <v>72080525</v>
      </c>
      <c r="C253" s="39" t="s">
        <v>1838</v>
      </c>
      <c r="D253" s="39" t="s">
        <v>1776</v>
      </c>
      <c r="E253" s="39" t="s">
        <v>1577</v>
      </c>
      <c r="F253" s="40">
        <v>2</v>
      </c>
      <c r="G253" s="64" t="s">
        <v>11</v>
      </c>
      <c r="H253" s="40">
        <v>19</v>
      </c>
      <c r="I253" s="15"/>
    </row>
    <row r="254" spans="1:9">
      <c r="A254" s="39">
        <v>253</v>
      </c>
      <c r="B254" s="41">
        <v>72305922</v>
      </c>
      <c r="C254" s="41" t="s">
        <v>2079</v>
      </c>
      <c r="D254" s="39" t="s">
        <v>1776</v>
      </c>
      <c r="E254" s="41" t="s">
        <v>2064</v>
      </c>
      <c r="F254" s="42">
        <v>2</v>
      </c>
      <c r="G254" s="42" t="s">
        <v>53</v>
      </c>
      <c r="H254" s="42">
        <v>19</v>
      </c>
      <c r="I254" s="15"/>
    </row>
    <row r="255" spans="1:9">
      <c r="A255" s="39">
        <v>254</v>
      </c>
      <c r="B255" s="41">
        <v>72142982</v>
      </c>
      <c r="C255" s="41" t="s">
        <v>2532</v>
      </c>
      <c r="D255" s="39" t="s">
        <v>1776</v>
      </c>
      <c r="E255" s="41" t="s">
        <v>2064</v>
      </c>
      <c r="F255" s="42">
        <v>2</v>
      </c>
      <c r="G255" s="42" t="s">
        <v>53</v>
      </c>
      <c r="H255" s="42">
        <v>19</v>
      </c>
      <c r="I255" s="15"/>
    </row>
    <row r="256" spans="1:9">
      <c r="A256" s="39">
        <v>255</v>
      </c>
      <c r="B256" s="41">
        <v>72136912</v>
      </c>
      <c r="C256" s="41" t="s">
        <v>2548</v>
      </c>
      <c r="D256" s="39" t="s">
        <v>1776</v>
      </c>
      <c r="E256" s="41" t="s">
        <v>2064</v>
      </c>
      <c r="F256" s="42">
        <v>2</v>
      </c>
      <c r="G256" s="42" t="s">
        <v>53</v>
      </c>
      <c r="H256" s="42">
        <v>19</v>
      </c>
      <c r="I256" s="15"/>
    </row>
    <row r="257" spans="1:9">
      <c r="A257" s="39">
        <v>256</v>
      </c>
      <c r="B257" s="39">
        <v>72202020</v>
      </c>
      <c r="C257" s="39" t="s">
        <v>921</v>
      </c>
      <c r="D257" s="39" t="s">
        <v>1776</v>
      </c>
      <c r="E257" s="39" t="s">
        <v>922</v>
      </c>
      <c r="F257" s="40">
        <v>2</v>
      </c>
      <c r="G257" s="40" t="s">
        <v>11</v>
      </c>
      <c r="H257" s="40">
        <v>18</v>
      </c>
      <c r="I257" s="15"/>
    </row>
    <row r="258" spans="1:9">
      <c r="A258" s="39">
        <v>257</v>
      </c>
      <c r="B258" s="39">
        <v>72118653</v>
      </c>
      <c r="C258" s="39" t="s">
        <v>1611</v>
      </c>
      <c r="D258" s="39" t="s">
        <v>1776</v>
      </c>
      <c r="E258" s="39" t="s">
        <v>1612</v>
      </c>
      <c r="F258" s="40">
        <v>2</v>
      </c>
      <c r="G258" s="40" t="s">
        <v>11</v>
      </c>
      <c r="H258" s="40">
        <v>18</v>
      </c>
      <c r="I258" s="15"/>
    </row>
    <row r="259" spans="1:9">
      <c r="A259" s="39">
        <v>258</v>
      </c>
      <c r="B259" s="39">
        <v>72090339</v>
      </c>
      <c r="C259" s="39" t="s">
        <v>1775</v>
      </c>
      <c r="D259" s="39" t="s">
        <v>1776</v>
      </c>
      <c r="E259" s="39" t="s">
        <v>1577</v>
      </c>
      <c r="F259" s="40">
        <v>2</v>
      </c>
      <c r="G259" s="40" t="s">
        <v>11</v>
      </c>
      <c r="H259" s="40">
        <v>18</v>
      </c>
      <c r="I259" s="15"/>
    </row>
    <row r="260" spans="1:9">
      <c r="A260" s="39">
        <v>259</v>
      </c>
      <c r="B260" s="39">
        <v>72086081</v>
      </c>
      <c r="C260" s="39" t="s">
        <v>1795</v>
      </c>
      <c r="D260" s="39" t="s">
        <v>1776</v>
      </c>
      <c r="E260" s="39" t="s">
        <v>1612</v>
      </c>
      <c r="F260" s="40">
        <v>2</v>
      </c>
      <c r="G260" s="64" t="s">
        <v>11</v>
      </c>
      <c r="H260" s="40">
        <v>18</v>
      </c>
      <c r="I260" s="15"/>
    </row>
    <row r="261" spans="1:9">
      <c r="A261" s="39">
        <v>260</v>
      </c>
      <c r="B261" s="41">
        <v>72063707</v>
      </c>
      <c r="C261" s="41" t="s">
        <v>2730</v>
      </c>
      <c r="D261" s="39" t="s">
        <v>1776</v>
      </c>
      <c r="E261" s="41" t="s">
        <v>2680</v>
      </c>
      <c r="F261" s="42">
        <v>2</v>
      </c>
      <c r="G261" s="42" t="s">
        <v>53</v>
      </c>
      <c r="H261" s="42">
        <v>18</v>
      </c>
      <c r="I261" s="15"/>
    </row>
    <row r="262" spans="1:9">
      <c r="A262" s="39">
        <v>261</v>
      </c>
      <c r="B262" s="39">
        <v>72084526</v>
      </c>
      <c r="C262" s="39" t="s">
        <v>1806</v>
      </c>
      <c r="D262" s="39" t="s">
        <v>1776</v>
      </c>
      <c r="E262" s="39" t="s">
        <v>1743</v>
      </c>
      <c r="F262" s="40">
        <v>2</v>
      </c>
      <c r="G262" s="64" t="s">
        <v>11</v>
      </c>
      <c r="H262" s="40">
        <v>17</v>
      </c>
      <c r="I262" s="15"/>
    </row>
    <row r="263" spans="1:9">
      <c r="A263" s="39">
        <v>262</v>
      </c>
      <c r="B263" s="41">
        <v>72349269</v>
      </c>
      <c r="C263" s="41" t="s">
        <v>1958</v>
      </c>
      <c r="D263" s="39" t="s">
        <v>1776</v>
      </c>
      <c r="E263" s="41" t="s">
        <v>1959</v>
      </c>
      <c r="F263" s="42">
        <v>2</v>
      </c>
      <c r="G263" s="42" t="s">
        <v>53</v>
      </c>
      <c r="H263" s="42">
        <v>17</v>
      </c>
      <c r="I263" s="15"/>
    </row>
    <row r="264" spans="1:9">
      <c r="A264" s="39">
        <v>263</v>
      </c>
      <c r="B264" s="41">
        <v>72347993</v>
      </c>
      <c r="C264" s="41" t="s">
        <v>1962</v>
      </c>
      <c r="D264" s="39" t="s">
        <v>1776</v>
      </c>
      <c r="E264" s="41" t="s">
        <v>1963</v>
      </c>
      <c r="F264" s="42">
        <v>2</v>
      </c>
      <c r="G264" s="42" t="s">
        <v>53</v>
      </c>
      <c r="H264" s="42">
        <v>17</v>
      </c>
      <c r="I264" s="15"/>
    </row>
    <row r="265" spans="1:9">
      <c r="A265" s="39">
        <v>264</v>
      </c>
      <c r="B265" s="41">
        <v>72341410</v>
      </c>
      <c r="C265" s="41" t="s">
        <v>1979</v>
      </c>
      <c r="D265" s="39" t="s">
        <v>1776</v>
      </c>
      <c r="E265" s="41" t="s">
        <v>1980</v>
      </c>
      <c r="F265" s="42">
        <v>2</v>
      </c>
      <c r="G265" s="42" t="s">
        <v>53</v>
      </c>
      <c r="H265" s="42">
        <v>17</v>
      </c>
      <c r="I265" s="15"/>
    </row>
    <row r="266" spans="1:9">
      <c r="A266" s="39">
        <v>265</v>
      </c>
      <c r="B266" s="41">
        <v>72311496</v>
      </c>
      <c r="C266" s="41" t="s">
        <v>2063</v>
      </c>
      <c r="D266" s="39" t="s">
        <v>1776</v>
      </c>
      <c r="E266" s="41" t="s">
        <v>2064</v>
      </c>
      <c r="F266" s="42">
        <v>2</v>
      </c>
      <c r="G266" s="42" t="s">
        <v>53</v>
      </c>
      <c r="H266" s="42">
        <v>17</v>
      </c>
      <c r="I266" s="15"/>
    </row>
    <row r="267" spans="1:9">
      <c r="A267" s="39">
        <v>266</v>
      </c>
      <c r="B267" s="41">
        <v>72139718</v>
      </c>
      <c r="C267" s="41" t="s">
        <v>2540</v>
      </c>
      <c r="D267" s="39" t="s">
        <v>1776</v>
      </c>
      <c r="E267" s="41" t="s">
        <v>2541</v>
      </c>
      <c r="F267" s="42">
        <v>2</v>
      </c>
      <c r="G267" s="42" t="s">
        <v>53</v>
      </c>
      <c r="H267" s="42">
        <v>17</v>
      </c>
      <c r="I267" s="15"/>
    </row>
    <row r="268" spans="1:9">
      <c r="A268" s="39">
        <v>267</v>
      </c>
      <c r="B268" s="39">
        <v>72195157</v>
      </c>
      <c r="C268" s="39" t="s">
        <v>1020</v>
      </c>
      <c r="D268" s="39" t="s">
        <v>1776</v>
      </c>
      <c r="E268" s="39" t="s">
        <v>1021</v>
      </c>
      <c r="F268" s="40">
        <v>2</v>
      </c>
      <c r="G268" s="42" t="s">
        <v>53</v>
      </c>
      <c r="H268" s="40">
        <v>16</v>
      </c>
      <c r="I268" s="15"/>
    </row>
    <row r="269" spans="1:9">
      <c r="A269" s="39">
        <v>268</v>
      </c>
      <c r="B269" s="41">
        <v>72347024</v>
      </c>
      <c r="C269" s="41" t="s">
        <v>1968</v>
      </c>
      <c r="D269" s="39" t="s">
        <v>1776</v>
      </c>
      <c r="E269" s="41" t="s">
        <v>1969</v>
      </c>
      <c r="F269" s="42">
        <v>2</v>
      </c>
      <c r="G269" s="42" t="s">
        <v>53</v>
      </c>
      <c r="H269" s="42">
        <v>16</v>
      </c>
      <c r="I269" s="15"/>
    </row>
    <row r="270" spans="1:9">
      <c r="A270" s="39">
        <v>269</v>
      </c>
      <c r="B270" s="41">
        <v>72195148</v>
      </c>
      <c r="C270" s="41" t="s">
        <v>2407</v>
      </c>
      <c r="D270" s="39" t="s">
        <v>1776</v>
      </c>
      <c r="E270" s="41" t="s">
        <v>2408</v>
      </c>
      <c r="F270" s="42">
        <v>2</v>
      </c>
      <c r="G270" s="42" t="s">
        <v>53</v>
      </c>
      <c r="H270" s="42">
        <v>16</v>
      </c>
      <c r="I270" s="15"/>
    </row>
    <row r="271" spans="1:9">
      <c r="A271" s="39">
        <v>270</v>
      </c>
      <c r="B271" s="41">
        <v>72192643</v>
      </c>
      <c r="C271" s="41" t="s">
        <v>2415</v>
      </c>
      <c r="D271" s="39" t="s">
        <v>1776</v>
      </c>
      <c r="E271" s="41" t="s">
        <v>2416</v>
      </c>
      <c r="F271" s="42">
        <v>2</v>
      </c>
      <c r="G271" s="42" t="s">
        <v>53</v>
      </c>
      <c r="H271" s="42">
        <v>16</v>
      </c>
      <c r="I271" s="15"/>
    </row>
    <row r="272" spans="1:9">
      <c r="A272" s="39">
        <v>271</v>
      </c>
      <c r="B272" s="39">
        <v>72180994</v>
      </c>
      <c r="C272" s="39" t="s">
        <v>980</v>
      </c>
      <c r="D272" s="39" t="s">
        <v>1776</v>
      </c>
      <c r="E272" s="39" t="s">
        <v>1187</v>
      </c>
      <c r="F272" s="40">
        <v>2</v>
      </c>
      <c r="G272" s="40" t="s">
        <v>11</v>
      </c>
      <c r="H272" s="40">
        <v>15</v>
      </c>
      <c r="I272" s="15"/>
    </row>
    <row r="273" spans="1:9">
      <c r="A273" s="39">
        <v>272</v>
      </c>
      <c r="B273" s="39">
        <v>72079924</v>
      </c>
      <c r="C273" s="39" t="s">
        <v>1840</v>
      </c>
      <c r="D273" s="39" t="s">
        <v>1776</v>
      </c>
      <c r="E273" s="39" t="s">
        <v>1841</v>
      </c>
      <c r="F273" s="40">
        <v>2</v>
      </c>
      <c r="G273" s="64" t="s">
        <v>11</v>
      </c>
      <c r="H273" s="40">
        <v>15</v>
      </c>
      <c r="I273" s="15"/>
    </row>
    <row r="274" spans="1:9">
      <c r="A274" s="39">
        <v>273</v>
      </c>
      <c r="B274" s="41">
        <v>72148504</v>
      </c>
      <c r="C274" s="41" t="s">
        <v>2520</v>
      </c>
      <c r="D274" s="39" t="s">
        <v>1776</v>
      </c>
      <c r="E274" s="41" t="s">
        <v>2064</v>
      </c>
      <c r="F274" s="42">
        <v>2</v>
      </c>
      <c r="G274" s="42" t="s">
        <v>53</v>
      </c>
      <c r="H274" s="42">
        <v>15</v>
      </c>
      <c r="I274" s="15"/>
    </row>
    <row r="275" spans="1:9">
      <c r="A275" s="39">
        <v>274</v>
      </c>
      <c r="B275" s="41">
        <v>72275145</v>
      </c>
      <c r="C275" s="41" t="s">
        <v>2160</v>
      </c>
      <c r="D275" s="39" t="s">
        <v>1776</v>
      </c>
      <c r="E275" s="41" t="s">
        <v>2161</v>
      </c>
      <c r="F275" s="42">
        <v>2</v>
      </c>
      <c r="G275" s="42" t="s">
        <v>53</v>
      </c>
      <c r="H275" s="42">
        <v>14</v>
      </c>
      <c r="I275" s="15"/>
    </row>
    <row r="276" spans="1:9">
      <c r="A276" s="39">
        <v>275</v>
      </c>
      <c r="B276" s="39">
        <v>72078755</v>
      </c>
      <c r="C276" s="39" t="s">
        <v>1844</v>
      </c>
      <c r="D276" s="39" t="s">
        <v>1776</v>
      </c>
      <c r="E276" s="39" t="s">
        <v>1845</v>
      </c>
      <c r="F276" s="40">
        <v>2</v>
      </c>
      <c r="G276" s="64" t="s">
        <v>11</v>
      </c>
      <c r="H276" s="40">
        <v>12</v>
      </c>
      <c r="I276" s="15"/>
    </row>
    <row r="277" spans="1:9">
      <c r="A277" s="39">
        <v>276</v>
      </c>
      <c r="B277" s="41">
        <v>72283889</v>
      </c>
      <c r="C277" s="41" t="s">
        <v>6053</v>
      </c>
      <c r="D277" s="41" t="s">
        <v>1776</v>
      </c>
      <c r="E277" s="41" t="s">
        <v>6054</v>
      </c>
      <c r="F277" s="3">
        <v>2</v>
      </c>
      <c r="G277" s="42" t="s">
        <v>53</v>
      </c>
      <c r="H277" s="42">
        <v>11</v>
      </c>
      <c r="I277" s="15"/>
    </row>
    <row r="278" spans="1:9">
      <c r="A278" s="39">
        <v>277</v>
      </c>
      <c r="B278" s="39">
        <v>72246392</v>
      </c>
      <c r="C278" s="39" t="s">
        <v>741</v>
      </c>
      <c r="D278" s="39" t="s">
        <v>1776</v>
      </c>
      <c r="E278" s="39" t="s">
        <v>742</v>
      </c>
      <c r="F278" s="40">
        <v>2</v>
      </c>
      <c r="G278" s="64" t="s">
        <v>11</v>
      </c>
      <c r="H278" s="40">
        <v>10</v>
      </c>
      <c r="I278" s="15"/>
    </row>
    <row r="279" spans="1:9">
      <c r="A279" s="39">
        <v>278</v>
      </c>
      <c r="B279" s="41">
        <v>72275886</v>
      </c>
      <c r="C279" s="41" t="s">
        <v>2159</v>
      </c>
      <c r="D279" s="39" t="s">
        <v>1776</v>
      </c>
      <c r="E279" s="41">
        <v>2</v>
      </c>
      <c r="F279" s="42">
        <v>2</v>
      </c>
      <c r="G279" s="42" t="s">
        <v>53</v>
      </c>
      <c r="H279" s="42">
        <v>3</v>
      </c>
      <c r="I279" s="15"/>
    </row>
    <row r="280" spans="1:9">
      <c r="A280" s="39">
        <v>279</v>
      </c>
      <c r="B280" s="39">
        <v>72086071</v>
      </c>
      <c r="C280" s="39" t="s">
        <v>1796</v>
      </c>
      <c r="D280" s="39" t="s">
        <v>1776</v>
      </c>
      <c r="E280" s="39" t="s">
        <v>1797</v>
      </c>
      <c r="F280" s="40">
        <v>2</v>
      </c>
      <c r="G280" s="40" t="s">
        <v>11</v>
      </c>
      <c r="H280" s="40">
        <v>0</v>
      </c>
      <c r="I280" s="15"/>
    </row>
    <row r="281" spans="1:9">
      <c r="A281" s="39">
        <v>280</v>
      </c>
      <c r="B281" s="41">
        <v>72135539</v>
      </c>
      <c r="C281" s="41" t="s">
        <v>1624</v>
      </c>
      <c r="D281" s="41" t="s">
        <v>1776</v>
      </c>
      <c r="E281" s="41" t="s">
        <v>1577</v>
      </c>
      <c r="F281" s="40">
        <v>2</v>
      </c>
      <c r="G281" s="40" t="s">
        <v>11</v>
      </c>
      <c r="H281" s="42">
        <v>0</v>
      </c>
      <c r="I281" s="15"/>
    </row>
    <row r="282" spans="1:9">
      <c r="A282" s="39">
        <v>281</v>
      </c>
      <c r="B282" s="42">
        <v>72226375</v>
      </c>
      <c r="C282" s="41" t="s">
        <v>5091</v>
      </c>
      <c r="D282" s="41" t="s">
        <v>182</v>
      </c>
      <c r="E282" s="41" t="s">
        <v>817</v>
      </c>
      <c r="F282" s="40">
        <v>2</v>
      </c>
      <c r="G282" s="40" t="s">
        <v>11</v>
      </c>
      <c r="H282" s="42">
        <v>23</v>
      </c>
      <c r="I282" s="15">
        <v>2</v>
      </c>
    </row>
    <row r="283" spans="1:9">
      <c r="A283" s="39">
        <v>282</v>
      </c>
      <c r="B283" s="39">
        <v>72224320</v>
      </c>
      <c r="C283" s="39" t="s">
        <v>816</v>
      </c>
      <c r="D283" s="39" t="s">
        <v>182</v>
      </c>
      <c r="E283" s="39" t="s">
        <v>817</v>
      </c>
      <c r="F283" s="40">
        <v>2</v>
      </c>
      <c r="G283" s="40" t="s">
        <v>11</v>
      </c>
      <c r="H283" s="40">
        <v>21</v>
      </c>
      <c r="I283" s="15"/>
    </row>
    <row r="284" spans="1:9">
      <c r="A284" s="39">
        <v>283</v>
      </c>
      <c r="B284" s="39">
        <v>72318115</v>
      </c>
      <c r="C284" s="39" t="s">
        <v>367</v>
      </c>
      <c r="D284" s="39" t="s">
        <v>182</v>
      </c>
      <c r="E284" s="39" t="s">
        <v>354</v>
      </c>
      <c r="F284" s="40">
        <v>2</v>
      </c>
      <c r="G284" s="40" t="s">
        <v>11</v>
      </c>
      <c r="H284" s="40">
        <v>20</v>
      </c>
      <c r="I284" s="15"/>
    </row>
    <row r="285" spans="1:9">
      <c r="A285" s="39">
        <v>284</v>
      </c>
      <c r="B285" s="39">
        <v>72312738</v>
      </c>
      <c r="C285" s="39" t="s">
        <v>363</v>
      </c>
      <c r="D285" s="39" t="s">
        <v>182</v>
      </c>
      <c r="E285" s="39" t="s">
        <v>354</v>
      </c>
      <c r="F285" s="40">
        <v>2</v>
      </c>
      <c r="G285" s="40" t="s">
        <v>11</v>
      </c>
      <c r="H285" s="40">
        <v>20</v>
      </c>
      <c r="I285" s="15"/>
    </row>
    <row r="286" spans="1:9">
      <c r="A286" s="39">
        <v>285</v>
      </c>
      <c r="B286" s="39">
        <v>72235784</v>
      </c>
      <c r="C286" s="39" t="s">
        <v>806</v>
      </c>
      <c r="D286" s="39" t="s">
        <v>182</v>
      </c>
      <c r="E286" s="39" t="s">
        <v>807</v>
      </c>
      <c r="F286" s="40">
        <v>2</v>
      </c>
      <c r="G286" s="40" t="s">
        <v>11</v>
      </c>
      <c r="H286" s="40">
        <v>20</v>
      </c>
      <c r="I286" s="15"/>
    </row>
    <row r="287" spans="1:9">
      <c r="A287" s="39">
        <v>286</v>
      </c>
      <c r="B287" s="39">
        <v>72336318</v>
      </c>
      <c r="C287" s="39" t="s">
        <v>181</v>
      </c>
      <c r="D287" s="39" t="s">
        <v>182</v>
      </c>
      <c r="E287" s="39" t="s">
        <v>183</v>
      </c>
      <c r="F287" s="40">
        <v>2</v>
      </c>
      <c r="G287" s="40" t="s">
        <v>11</v>
      </c>
      <c r="H287" s="40">
        <v>19</v>
      </c>
      <c r="I287" s="15"/>
    </row>
    <row r="288" spans="1:9">
      <c r="A288" s="39">
        <v>287</v>
      </c>
      <c r="B288" s="39">
        <v>72319703</v>
      </c>
      <c r="C288" s="39" t="s">
        <v>352</v>
      </c>
      <c r="D288" s="39" t="s">
        <v>182</v>
      </c>
      <c r="E288" s="39" t="s">
        <v>354</v>
      </c>
      <c r="F288" s="40">
        <v>2</v>
      </c>
      <c r="G288" s="40" t="s">
        <v>11</v>
      </c>
      <c r="H288" s="40">
        <v>19</v>
      </c>
      <c r="I288" s="15"/>
    </row>
    <row r="289" spans="1:9">
      <c r="A289" s="39">
        <v>288</v>
      </c>
      <c r="B289" s="39">
        <v>72292158</v>
      </c>
      <c r="C289" s="39" t="s">
        <v>526</v>
      </c>
      <c r="D289" s="39" t="s">
        <v>182</v>
      </c>
      <c r="E289" s="39" t="s">
        <v>527</v>
      </c>
      <c r="F289" s="40">
        <v>2</v>
      </c>
      <c r="G289" s="40" t="s">
        <v>11</v>
      </c>
      <c r="H289" s="40">
        <v>19</v>
      </c>
      <c r="I289" s="15"/>
    </row>
    <row r="290" spans="1:9">
      <c r="A290" s="39">
        <v>289</v>
      </c>
      <c r="B290" s="39">
        <v>72202704</v>
      </c>
      <c r="C290" s="39" t="s">
        <v>909</v>
      </c>
      <c r="D290" s="39" t="s">
        <v>182</v>
      </c>
      <c r="E290" s="39" t="s">
        <v>910</v>
      </c>
      <c r="F290" s="40">
        <v>2</v>
      </c>
      <c r="G290" s="40" t="s">
        <v>11</v>
      </c>
      <c r="H290" s="40">
        <v>19</v>
      </c>
      <c r="I290" s="15"/>
    </row>
    <row r="291" spans="1:9">
      <c r="A291" s="39">
        <v>290</v>
      </c>
      <c r="B291" s="39">
        <v>72150498</v>
      </c>
      <c r="C291" s="39" t="s">
        <v>1394</v>
      </c>
      <c r="D291" s="39" t="s">
        <v>182</v>
      </c>
      <c r="E291" s="39" t="s">
        <v>354</v>
      </c>
      <c r="F291" s="40">
        <v>2</v>
      </c>
      <c r="G291" s="40" t="s">
        <v>11</v>
      </c>
      <c r="H291" s="40">
        <v>19</v>
      </c>
      <c r="I291" s="15"/>
    </row>
    <row r="292" spans="1:9">
      <c r="A292" s="39">
        <v>291</v>
      </c>
      <c r="B292" s="39">
        <v>72258614</v>
      </c>
      <c r="C292" s="39" t="s">
        <v>673</v>
      </c>
      <c r="D292" s="39" t="s">
        <v>182</v>
      </c>
      <c r="E292" s="39" t="s">
        <v>674</v>
      </c>
      <c r="F292" s="40">
        <v>2</v>
      </c>
      <c r="G292" s="40" t="s">
        <v>11</v>
      </c>
      <c r="H292" s="40">
        <v>15</v>
      </c>
      <c r="I292" s="15"/>
    </row>
    <row r="293" spans="1:9">
      <c r="A293" s="39">
        <v>292</v>
      </c>
      <c r="B293" s="39">
        <v>72147272</v>
      </c>
      <c r="C293" s="39" t="s">
        <v>772</v>
      </c>
      <c r="D293" s="39" t="s">
        <v>182</v>
      </c>
      <c r="E293" s="39" t="s">
        <v>1423</v>
      </c>
      <c r="F293" s="40">
        <v>2</v>
      </c>
      <c r="G293" s="64" t="s">
        <v>11</v>
      </c>
      <c r="H293" s="40">
        <v>5</v>
      </c>
      <c r="I293" s="15"/>
    </row>
    <row r="294" spans="1:9">
      <c r="A294" s="39">
        <v>293</v>
      </c>
      <c r="B294" s="41">
        <v>72205744</v>
      </c>
      <c r="C294" s="41" t="s">
        <v>2353</v>
      </c>
      <c r="D294" s="41" t="s">
        <v>6618</v>
      </c>
      <c r="E294" s="41" t="s">
        <v>2354</v>
      </c>
      <c r="F294" s="42">
        <v>2</v>
      </c>
      <c r="G294" s="42" t="s">
        <v>53</v>
      </c>
      <c r="H294" s="42">
        <v>20</v>
      </c>
      <c r="I294" s="15"/>
    </row>
    <row r="295" spans="1:9">
      <c r="A295" s="39">
        <v>294</v>
      </c>
      <c r="B295" s="41">
        <v>72333839</v>
      </c>
      <c r="C295" s="41" t="s">
        <v>2009</v>
      </c>
      <c r="D295" s="41" t="s">
        <v>6618</v>
      </c>
      <c r="E295" s="41" t="s">
        <v>2010</v>
      </c>
      <c r="F295" s="42">
        <v>2</v>
      </c>
      <c r="G295" s="42" t="s">
        <v>53</v>
      </c>
      <c r="H295" s="42">
        <v>19</v>
      </c>
      <c r="I295" s="15"/>
    </row>
    <row r="296" spans="1:9">
      <c r="A296" s="39">
        <v>295</v>
      </c>
      <c r="B296" s="41">
        <v>72090251</v>
      </c>
      <c r="C296" s="41" t="s">
        <v>2660</v>
      </c>
      <c r="D296" s="41" t="s">
        <v>6618</v>
      </c>
      <c r="E296" s="41" t="s">
        <v>1956</v>
      </c>
      <c r="F296" s="42">
        <v>2</v>
      </c>
      <c r="G296" s="42" t="s">
        <v>53</v>
      </c>
      <c r="H296" s="42">
        <v>19</v>
      </c>
      <c r="I296" s="15"/>
    </row>
    <row r="297" spans="1:9">
      <c r="A297" s="39">
        <v>296</v>
      </c>
      <c r="B297" s="41">
        <v>72139420</v>
      </c>
      <c r="C297" s="41" t="s">
        <v>2542</v>
      </c>
      <c r="D297" s="41" t="s">
        <v>6618</v>
      </c>
      <c r="E297" s="41" t="s">
        <v>2543</v>
      </c>
      <c r="F297" s="42">
        <v>2</v>
      </c>
      <c r="G297" s="42" t="s">
        <v>53</v>
      </c>
      <c r="H297" s="42">
        <v>18</v>
      </c>
      <c r="I297" s="15"/>
    </row>
    <row r="298" spans="1:9">
      <c r="A298" s="39">
        <v>297</v>
      </c>
      <c r="B298" s="41">
        <v>72137373</v>
      </c>
      <c r="C298" s="41" t="s">
        <v>2546</v>
      </c>
      <c r="D298" s="41" t="s">
        <v>6618</v>
      </c>
      <c r="E298" s="41" t="s">
        <v>2547</v>
      </c>
      <c r="F298" s="42">
        <v>2</v>
      </c>
      <c r="G298" s="42" t="s">
        <v>53</v>
      </c>
      <c r="H298" s="42">
        <v>18</v>
      </c>
      <c r="I298" s="15"/>
    </row>
    <row r="299" spans="1:9">
      <c r="A299" s="39">
        <v>298</v>
      </c>
      <c r="B299" s="41">
        <v>72092358</v>
      </c>
      <c r="C299" s="41" t="s">
        <v>2653</v>
      </c>
      <c r="D299" s="41" t="s">
        <v>6618</v>
      </c>
      <c r="E299" s="41" t="s">
        <v>1956</v>
      </c>
      <c r="F299" s="42">
        <v>2</v>
      </c>
      <c r="G299" s="42" t="s">
        <v>53</v>
      </c>
      <c r="H299" s="42">
        <v>18</v>
      </c>
      <c r="I299" s="15"/>
    </row>
    <row r="300" spans="1:9">
      <c r="A300" s="39">
        <v>299</v>
      </c>
      <c r="B300" s="41">
        <v>72073108</v>
      </c>
      <c r="C300" s="41" t="s">
        <v>2702</v>
      </c>
      <c r="D300" s="41" t="s">
        <v>6618</v>
      </c>
      <c r="E300" s="41" t="s">
        <v>2703</v>
      </c>
      <c r="F300" s="42">
        <v>2</v>
      </c>
      <c r="G300" s="42" t="s">
        <v>53</v>
      </c>
      <c r="H300" s="42">
        <v>18</v>
      </c>
      <c r="I300" s="15"/>
    </row>
    <row r="301" spans="1:9">
      <c r="A301" s="39">
        <v>300</v>
      </c>
      <c r="B301" s="41">
        <v>72070610</v>
      </c>
      <c r="C301" s="41" t="s">
        <v>2711</v>
      </c>
      <c r="D301" s="41" t="s">
        <v>6618</v>
      </c>
      <c r="E301" s="41" t="s">
        <v>2712</v>
      </c>
      <c r="F301" s="42">
        <v>2</v>
      </c>
      <c r="G301" s="42" t="s">
        <v>53</v>
      </c>
      <c r="H301" s="42">
        <v>18</v>
      </c>
      <c r="I301" s="15"/>
    </row>
    <row r="302" spans="1:9">
      <c r="A302" s="39">
        <v>301</v>
      </c>
      <c r="B302" s="41">
        <v>72063937</v>
      </c>
      <c r="C302" s="41" t="s">
        <v>2726</v>
      </c>
      <c r="D302" s="41" t="s">
        <v>6618</v>
      </c>
      <c r="E302" s="41" t="s">
        <v>2703</v>
      </c>
      <c r="F302" s="42">
        <v>2</v>
      </c>
      <c r="G302" s="42" t="s">
        <v>53</v>
      </c>
      <c r="H302" s="42">
        <v>17</v>
      </c>
      <c r="I302" s="15"/>
    </row>
    <row r="303" spans="1:9">
      <c r="A303" s="39">
        <v>302</v>
      </c>
      <c r="B303" s="41">
        <v>72140454</v>
      </c>
      <c r="C303" s="41" t="s">
        <v>2538</v>
      </c>
      <c r="D303" s="41" t="s">
        <v>6618</v>
      </c>
      <c r="E303" s="41" t="s">
        <v>2539</v>
      </c>
      <c r="F303" s="42">
        <v>2</v>
      </c>
      <c r="G303" s="42" t="s">
        <v>53</v>
      </c>
      <c r="H303" s="42">
        <v>15</v>
      </c>
      <c r="I303" s="15"/>
    </row>
    <row r="304" spans="1:9">
      <c r="A304" s="39">
        <v>303</v>
      </c>
      <c r="B304" s="41">
        <v>72162298</v>
      </c>
      <c r="C304" s="41" t="s">
        <v>2486</v>
      </c>
      <c r="D304" s="41" t="s">
        <v>6618</v>
      </c>
      <c r="E304" s="41" t="s">
        <v>2487</v>
      </c>
      <c r="F304" s="42">
        <v>2</v>
      </c>
      <c r="G304" s="42" t="s">
        <v>53</v>
      </c>
      <c r="H304" s="42">
        <v>8</v>
      </c>
      <c r="I304" s="15"/>
    </row>
    <row r="305" spans="1:9">
      <c r="A305" s="39">
        <v>304</v>
      </c>
      <c r="B305" s="39">
        <v>72140974</v>
      </c>
      <c r="C305" s="39" t="s">
        <v>1469</v>
      </c>
      <c r="D305" s="39" t="s">
        <v>6619</v>
      </c>
      <c r="E305" s="39" t="s">
        <v>1470</v>
      </c>
      <c r="F305" s="40">
        <v>2</v>
      </c>
      <c r="G305" s="42" t="s">
        <v>53</v>
      </c>
      <c r="H305" s="40">
        <v>22</v>
      </c>
      <c r="I305" s="16">
        <v>3</v>
      </c>
    </row>
    <row r="306" spans="1:9">
      <c r="A306" s="39">
        <v>305</v>
      </c>
      <c r="B306" s="41">
        <v>72138242</v>
      </c>
      <c r="C306" s="41" t="s">
        <v>2545</v>
      </c>
      <c r="D306" s="41" t="s">
        <v>6619</v>
      </c>
      <c r="E306" s="41" t="s">
        <v>1470</v>
      </c>
      <c r="F306" s="42">
        <v>2</v>
      </c>
      <c r="G306" s="42" t="s">
        <v>53</v>
      </c>
      <c r="H306" s="42">
        <v>22</v>
      </c>
      <c r="I306" s="16">
        <v>3</v>
      </c>
    </row>
    <row r="307" spans="1:9">
      <c r="A307" s="39">
        <v>306</v>
      </c>
      <c r="B307" s="41">
        <v>72135710</v>
      </c>
      <c r="C307" s="41" t="s">
        <v>2549</v>
      </c>
      <c r="D307" s="41" t="s">
        <v>6619</v>
      </c>
      <c r="E307" s="41" t="s">
        <v>1470</v>
      </c>
      <c r="F307" s="42">
        <v>2</v>
      </c>
      <c r="G307" s="42" t="s">
        <v>53</v>
      </c>
      <c r="H307" s="42">
        <v>22</v>
      </c>
      <c r="I307" s="16">
        <v>3</v>
      </c>
    </row>
    <row r="308" spans="1:9">
      <c r="A308" s="39">
        <v>307</v>
      </c>
      <c r="B308" s="41">
        <v>72329061</v>
      </c>
      <c r="C308" s="41" t="s">
        <v>2027</v>
      </c>
      <c r="D308" s="41" t="s">
        <v>6619</v>
      </c>
      <c r="E308" s="41" t="s">
        <v>2028</v>
      </c>
      <c r="F308" s="42">
        <v>2</v>
      </c>
      <c r="G308" s="42" t="s">
        <v>53</v>
      </c>
      <c r="H308" s="42">
        <v>20</v>
      </c>
      <c r="I308" s="15"/>
    </row>
    <row r="309" spans="1:9">
      <c r="A309" s="39">
        <v>308</v>
      </c>
      <c r="B309" s="41">
        <v>72328784</v>
      </c>
      <c r="C309" s="41" t="s">
        <v>2029</v>
      </c>
      <c r="D309" s="41" t="s">
        <v>6619</v>
      </c>
      <c r="E309" s="41" t="s">
        <v>2030</v>
      </c>
      <c r="F309" s="42">
        <v>2</v>
      </c>
      <c r="G309" s="42" t="s">
        <v>53</v>
      </c>
      <c r="H309" s="42">
        <v>20</v>
      </c>
      <c r="I309" s="15"/>
    </row>
    <row r="310" spans="1:9">
      <c r="A310" s="39">
        <v>309</v>
      </c>
      <c r="B310" s="41">
        <v>72132047</v>
      </c>
      <c r="C310" s="41" t="s">
        <v>2555</v>
      </c>
      <c r="D310" s="41" t="s">
        <v>6619</v>
      </c>
      <c r="E310" s="41" t="s">
        <v>2502</v>
      </c>
      <c r="F310" s="42">
        <v>2</v>
      </c>
      <c r="G310" s="42" t="s">
        <v>53</v>
      </c>
      <c r="H310" s="42">
        <v>19</v>
      </c>
      <c r="I310" s="15"/>
    </row>
    <row r="311" spans="1:9">
      <c r="A311" s="39">
        <v>310</v>
      </c>
      <c r="B311" s="41">
        <v>72325375</v>
      </c>
      <c r="C311" s="41" t="s">
        <v>2034</v>
      </c>
      <c r="D311" s="41" t="s">
        <v>6619</v>
      </c>
      <c r="E311" s="41" t="s">
        <v>2035</v>
      </c>
      <c r="F311" s="42">
        <v>2</v>
      </c>
      <c r="G311" s="42" t="s">
        <v>53</v>
      </c>
      <c r="H311" s="42">
        <v>18</v>
      </c>
      <c r="I311" s="15"/>
    </row>
    <row r="312" spans="1:9">
      <c r="A312" s="39">
        <v>311</v>
      </c>
      <c r="B312" s="41">
        <v>72154628</v>
      </c>
      <c r="C312" s="41" t="s">
        <v>2501</v>
      </c>
      <c r="D312" s="41" t="s">
        <v>6619</v>
      </c>
      <c r="E312" s="41" t="s">
        <v>2502</v>
      </c>
      <c r="F312" s="42">
        <v>2</v>
      </c>
      <c r="G312" s="42" t="s">
        <v>53</v>
      </c>
      <c r="H312" s="42">
        <v>18</v>
      </c>
      <c r="I312" s="15"/>
    </row>
    <row r="313" spans="1:9">
      <c r="A313" s="39">
        <v>312</v>
      </c>
      <c r="B313" s="41">
        <v>72077312</v>
      </c>
      <c r="C313" s="41" t="s">
        <v>2689</v>
      </c>
      <c r="D313" s="41" t="s">
        <v>6619</v>
      </c>
      <c r="E313" s="41" t="s">
        <v>2674</v>
      </c>
      <c r="F313" s="42">
        <v>2</v>
      </c>
      <c r="G313" s="42" t="s">
        <v>53</v>
      </c>
      <c r="H313" s="42">
        <v>18</v>
      </c>
      <c r="I313" s="15"/>
    </row>
    <row r="314" spans="1:9">
      <c r="A314" s="39">
        <v>313</v>
      </c>
      <c r="B314" s="41">
        <v>72083560</v>
      </c>
      <c r="C314" s="41" t="s">
        <v>2673</v>
      </c>
      <c r="D314" s="41" t="s">
        <v>6619</v>
      </c>
      <c r="E314" s="41" t="s">
        <v>2674</v>
      </c>
      <c r="F314" s="42">
        <v>2</v>
      </c>
      <c r="G314" s="42" t="s">
        <v>53</v>
      </c>
      <c r="H314" s="42">
        <v>17</v>
      </c>
      <c r="I314" s="15"/>
    </row>
    <row r="315" spans="1:9">
      <c r="A315" s="39">
        <v>314</v>
      </c>
      <c r="B315" s="41">
        <v>72071767</v>
      </c>
      <c r="C315" s="41" t="s">
        <v>2709</v>
      </c>
      <c r="D315" s="41" t="s">
        <v>6619</v>
      </c>
      <c r="E315" s="41" t="s">
        <v>2710</v>
      </c>
      <c r="F315" s="42">
        <v>2</v>
      </c>
      <c r="G315" s="42" t="s">
        <v>53</v>
      </c>
      <c r="H315" s="42">
        <v>16</v>
      </c>
      <c r="I315" s="15"/>
    </row>
    <row r="316" spans="1:9">
      <c r="A316" s="39">
        <v>315</v>
      </c>
      <c r="B316" s="41">
        <v>72347062</v>
      </c>
      <c r="C316" s="41" t="s">
        <v>1967</v>
      </c>
      <c r="D316" s="41" t="s">
        <v>6619</v>
      </c>
      <c r="E316" s="41" t="s">
        <v>1956</v>
      </c>
      <c r="F316" s="42">
        <v>2</v>
      </c>
      <c r="G316" s="42" t="s">
        <v>53</v>
      </c>
      <c r="H316" s="42">
        <v>15</v>
      </c>
      <c r="I316" s="15"/>
    </row>
    <row r="317" spans="1:9">
      <c r="A317" s="39">
        <v>316</v>
      </c>
      <c r="B317" s="41">
        <v>72120847</v>
      </c>
      <c r="C317" s="41" t="s">
        <v>2581</v>
      </c>
      <c r="D317" s="41" t="s">
        <v>6619</v>
      </c>
      <c r="E317" s="41" t="s">
        <v>2582</v>
      </c>
      <c r="F317" s="42">
        <v>2</v>
      </c>
      <c r="G317" s="42" t="s">
        <v>53</v>
      </c>
      <c r="H317" s="42">
        <v>14</v>
      </c>
      <c r="I317" s="15"/>
    </row>
    <row r="318" spans="1:9">
      <c r="A318" s="39">
        <v>317</v>
      </c>
      <c r="B318" s="41">
        <v>72322157</v>
      </c>
      <c r="C318" s="41" t="s">
        <v>2040</v>
      </c>
      <c r="D318" s="41" t="s">
        <v>6619</v>
      </c>
      <c r="E318" s="41" t="s">
        <v>2041</v>
      </c>
      <c r="F318" s="42">
        <v>2</v>
      </c>
      <c r="G318" s="42" t="s">
        <v>53</v>
      </c>
      <c r="H318" s="42">
        <v>10</v>
      </c>
      <c r="I318" s="15"/>
    </row>
    <row r="319" spans="1:9">
      <c r="A319" s="39">
        <v>318</v>
      </c>
      <c r="B319" s="41">
        <v>72352223</v>
      </c>
      <c r="C319" s="41" t="s">
        <v>1955</v>
      </c>
      <c r="D319" s="41" t="s">
        <v>6619</v>
      </c>
      <c r="E319" s="41" t="s">
        <v>1956</v>
      </c>
      <c r="F319" s="42">
        <v>2</v>
      </c>
      <c r="G319" s="42" t="s">
        <v>53</v>
      </c>
      <c r="H319" s="42">
        <v>3</v>
      </c>
      <c r="I319" s="15"/>
    </row>
    <row r="320" spans="1:9">
      <c r="A320" s="39">
        <v>319</v>
      </c>
      <c r="B320" s="39">
        <v>72307634</v>
      </c>
      <c r="C320" s="39" t="s">
        <v>410</v>
      </c>
      <c r="D320" s="39" t="s">
        <v>6615</v>
      </c>
      <c r="E320" s="39" t="s">
        <v>93</v>
      </c>
      <c r="F320" s="40">
        <v>2</v>
      </c>
      <c r="G320" s="40" t="s">
        <v>11</v>
      </c>
      <c r="H320" s="40">
        <v>22</v>
      </c>
      <c r="I320" s="16">
        <v>3</v>
      </c>
    </row>
    <row r="321" spans="1:9">
      <c r="A321" s="39">
        <v>320</v>
      </c>
      <c r="B321" s="2">
        <v>72342239</v>
      </c>
      <c r="C321" s="2" t="s">
        <v>107</v>
      </c>
      <c r="D321" s="2" t="s">
        <v>6615</v>
      </c>
      <c r="E321" s="2" t="s">
        <v>93</v>
      </c>
      <c r="F321" s="3">
        <v>2</v>
      </c>
      <c r="G321" s="40" t="s">
        <v>11</v>
      </c>
      <c r="H321" s="3">
        <v>21</v>
      </c>
      <c r="I321" s="15"/>
    </row>
    <row r="322" spans="1:9">
      <c r="A322" s="39">
        <v>321</v>
      </c>
      <c r="B322" s="39">
        <v>72338760</v>
      </c>
      <c r="C322" s="39" t="s">
        <v>151</v>
      </c>
      <c r="D322" s="39" t="s">
        <v>6615</v>
      </c>
      <c r="E322" s="39" t="s">
        <v>93</v>
      </c>
      <c r="F322" s="40">
        <v>2</v>
      </c>
      <c r="G322" s="40" t="s">
        <v>11</v>
      </c>
      <c r="H322" s="40">
        <v>21</v>
      </c>
      <c r="I322" s="15"/>
    </row>
    <row r="323" spans="1:9">
      <c r="A323" s="39">
        <v>322</v>
      </c>
      <c r="B323" s="39">
        <v>72328084</v>
      </c>
      <c r="C323" s="39" t="s">
        <v>270</v>
      </c>
      <c r="D323" s="39" t="s">
        <v>6615</v>
      </c>
      <c r="E323" s="39" t="s">
        <v>93</v>
      </c>
      <c r="F323" s="40">
        <v>2</v>
      </c>
      <c r="G323" s="40" t="s">
        <v>11</v>
      </c>
      <c r="H323" s="40">
        <v>21</v>
      </c>
      <c r="I323" s="15"/>
    </row>
    <row r="324" spans="1:9">
      <c r="A324" s="39">
        <v>323</v>
      </c>
      <c r="B324" s="39">
        <v>72325137</v>
      </c>
      <c r="C324" s="39" t="s">
        <v>300</v>
      </c>
      <c r="D324" s="39" t="s">
        <v>6615</v>
      </c>
      <c r="E324" s="39" t="s">
        <v>93</v>
      </c>
      <c r="F324" s="40">
        <v>2</v>
      </c>
      <c r="G324" s="40" t="s">
        <v>11</v>
      </c>
      <c r="H324" s="40">
        <v>21</v>
      </c>
      <c r="I324" s="15"/>
    </row>
    <row r="325" spans="1:9">
      <c r="A325" s="39">
        <v>324</v>
      </c>
      <c r="B325" s="39">
        <v>72320114</v>
      </c>
      <c r="C325" s="39" t="s">
        <v>348</v>
      </c>
      <c r="D325" s="39" t="s">
        <v>6615</v>
      </c>
      <c r="E325" s="39" t="s">
        <v>93</v>
      </c>
      <c r="F325" s="40">
        <v>2</v>
      </c>
      <c r="G325" s="40" t="s">
        <v>11</v>
      </c>
      <c r="H325" s="40">
        <v>21</v>
      </c>
      <c r="I325" s="15"/>
    </row>
    <row r="326" spans="1:9">
      <c r="A326" s="39">
        <v>325</v>
      </c>
      <c r="B326" s="39">
        <v>72317043</v>
      </c>
      <c r="C326" s="39" t="s">
        <v>375</v>
      </c>
      <c r="D326" s="39" t="s">
        <v>6615</v>
      </c>
      <c r="E326" s="39" t="s">
        <v>93</v>
      </c>
      <c r="F326" s="40">
        <v>2</v>
      </c>
      <c r="G326" s="40" t="s">
        <v>11</v>
      </c>
      <c r="H326" s="40">
        <v>21</v>
      </c>
      <c r="I326" s="15"/>
    </row>
    <row r="327" spans="1:9">
      <c r="A327" s="39">
        <v>326</v>
      </c>
      <c r="B327" s="39">
        <v>72312628</v>
      </c>
      <c r="C327" s="39" t="s">
        <v>398</v>
      </c>
      <c r="D327" s="39" t="s">
        <v>6615</v>
      </c>
      <c r="E327" s="39" t="s">
        <v>93</v>
      </c>
      <c r="F327" s="40">
        <v>2</v>
      </c>
      <c r="G327" s="40" t="s">
        <v>11</v>
      </c>
      <c r="H327" s="40">
        <v>21</v>
      </c>
      <c r="I327" s="15"/>
    </row>
    <row r="328" spans="1:9">
      <c r="A328" s="39">
        <v>327</v>
      </c>
      <c r="B328" s="39">
        <v>72200770</v>
      </c>
      <c r="C328" s="39" t="s">
        <v>932</v>
      </c>
      <c r="D328" s="39" t="s">
        <v>6615</v>
      </c>
      <c r="E328" s="39" t="s">
        <v>850</v>
      </c>
      <c r="F328" s="40">
        <v>2</v>
      </c>
      <c r="G328" s="40" t="s">
        <v>11</v>
      </c>
      <c r="H328" s="40">
        <v>21</v>
      </c>
      <c r="I328" s="15"/>
    </row>
    <row r="329" spans="1:9">
      <c r="A329" s="39">
        <v>328</v>
      </c>
      <c r="B329" s="39">
        <v>72310810</v>
      </c>
      <c r="C329" s="39" t="s">
        <v>366</v>
      </c>
      <c r="D329" s="39" t="s">
        <v>6615</v>
      </c>
      <c r="E329" s="39" t="s">
        <v>404</v>
      </c>
      <c r="F329" s="40">
        <v>2</v>
      </c>
      <c r="G329" s="40" t="s">
        <v>11</v>
      </c>
      <c r="H329" s="40">
        <v>20</v>
      </c>
      <c r="I329" s="15"/>
    </row>
    <row r="330" spans="1:9">
      <c r="A330" s="39">
        <v>329</v>
      </c>
      <c r="B330" s="39">
        <v>72153050</v>
      </c>
      <c r="C330" s="39" t="s">
        <v>1366</v>
      </c>
      <c r="D330" s="39" t="s">
        <v>6615</v>
      </c>
      <c r="E330" s="39" t="s">
        <v>93</v>
      </c>
      <c r="F330" s="40">
        <v>2</v>
      </c>
      <c r="G330" s="40" t="s">
        <v>11</v>
      </c>
      <c r="H330" s="40">
        <v>20</v>
      </c>
      <c r="I330" s="15"/>
    </row>
    <row r="331" spans="1:9">
      <c r="A331" s="39">
        <v>330</v>
      </c>
      <c r="B331" s="39">
        <v>72149474</v>
      </c>
      <c r="C331" s="39" t="s">
        <v>1399</v>
      </c>
      <c r="D331" s="39" t="s">
        <v>6615</v>
      </c>
      <c r="E331" s="39" t="s">
        <v>93</v>
      </c>
      <c r="F331" s="40">
        <v>2</v>
      </c>
      <c r="G331" s="40" t="s">
        <v>11</v>
      </c>
      <c r="H331" s="40">
        <v>20</v>
      </c>
      <c r="I331" s="15"/>
    </row>
    <row r="332" spans="1:9">
      <c r="A332" s="39">
        <v>331</v>
      </c>
      <c r="B332" s="39">
        <v>72182790</v>
      </c>
      <c r="C332" s="39" t="s">
        <v>1181</v>
      </c>
      <c r="D332" s="39" t="s">
        <v>6615</v>
      </c>
      <c r="E332" s="39" t="s">
        <v>539</v>
      </c>
      <c r="F332" s="40">
        <v>2</v>
      </c>
      <c r="G332" s="64" t="s">
        <v>11</v>
      </c>
      <c r="H332" s="40">
        <v>17</v>
      </c>
      <c r="I332" s="15"/>
    </row>
    <row r="333" spans="1:9">
      <c r="A333" s="39">
        <v>332</v>
      </c>
      <c r="B333" s="41">
        <v>72295243</v>
      </c>
      <c r="C333" s="41" t="s">
        <v>2104</v>
      </c>
      <c r="D333" s="41" t="s">
        <v>6615</v>
      </c>
      <c r="E333" s="41" t="s">
        <v>1976</v>
      </c>
      <c r="F333" s="42">
        <v>2</v>
      </c>
      <c r="G333" s="42" t="s">
        <v>53</v>
      </c>
      <c r="H333" s="42">
        <v>17</v>
      </c>
      <c r="I333" s="15"/>
    </row>
    <row r="334" spans="1:9">
      <c r="A334" s="39">
        <v>333</v>
      </c>
      <c r="B334" s="39">
        <v>72086521</v>
      </c>
      <c r="C334" s="39" t="s">
        <v>1793</v>
      </c>
      <c r="D334" s="39" t="s">
        <v>6615</v>
      </c>
      <c r="E334" s="39" t="s">
        <v>1794</v>
      </c>
      <c r="F334" s="40">
        <v>2</v>
      </c>
      <c r="G334" s="40" t="s">
        <v>11</v>
      </c>
      <c r="H334" s="40">
        <v>15</v>
      </c>
      <c r="I334" s="15"/>
    </row>
    <row r="335" spans="1:9">
      <c r="A335" s="39">
        <v>334</v>
      </c>
      <c r="B335" s="39">
        <v>72072028</v>
      </c>
      <c r="C335" s="39" t="s">
        <v>1886</v>
      </c>
      <c r="D335" s="39" t="s">
        <v>6615</v>
      </c>
      <c r="E335" s="39" t="s">
        <v>1887</v>
      </c>
      <c r="F335" s="40">
        <v>2</v>
      </c>
      <c r="G335" s="64" t="s">
        <v>11</v>
      </c>
      <c r="H335" s="40">
        <v>15</v>
      </c>
      <c r="I335" s="15"/>
    </row>
    <row r="336" spans="1:9">
      <c r="A336" s="39">
        <v>335</v>
      </c>
      <c r="B336" s="41">
        <v>72284111</v>
      </c>
      <c r="C336" s="41" t="s">
        <v>2134</v>
      </c>
      <c r="D336" s="41" t="s">
        <v>6615</v>
      </c>
      <c r="E336" s="41" t="s">
        <v>2135</v>
      </c>
      <c r="F336" s="42">
        <v>2</v>
      </c>
      <c r="G336" s="42" t="s">
        <v>53</v>
      </c>
      <c r="H336" s="42">
        <v>12</v>
      </c>
      <c r="I336" s="15"/>
    </row>
    <row r="337" spans="1:9">
      <c r="A337" s="39">
        <v>336</v>
      </c>
      <c r="B337" s="39">
        <v>72286921</v>
      </c>
      <c r="C337" s="39" t="s">
        <v>538</v>
      </c>
      <c r="D337" s="39" t="s">
        <v>6615</v>
      </c>
      <c r="E337" s="39" t="s">
        <v>539</v>
      </c>
      <c r="F337" s="40">
        <v>2</v>
      </c>
      <c r="G337" s="40" t="s">
        <v>11</v>
      </c>
      <c r="H337" s="40">
        <v>0</v>
      </c>
      <c r="I337" s="15"/>
    </row>
    <row r="338" spans="1:9">
      <c r="A338" s="39">
        <v>337</v>
      </c>
      <c r="B338" s="39">
        <v>72169908</v>
      </c>
      <c r="C338" s="39" t="s">
        <v>1253</v>
      </c>
      <c r="D338" s="39" t="s">
        <v>6616</v>
      </c>
      <c r="E338" s="39" t="s">
        <v>1254</v>
      </c>
      <c r="F338" s="40">
        <v>2</v>
      </c>
      <c r="G338" s="40" t="s">
        <v>11</v>
      </c>
      <c r="H338" s="40">
        <v>23</v>
      </c>
      <c r="I338" s="15">
        <v>2</v>
      </c>
    </row>
    <row r="339" spans="1:9">
      <c r="A339" s="39">
        <v>338</v>
      </c>
      <c r="B339" s="39">
        <v>72346480</v>
      </c>
      <c r="C339" s="39" t="s">
        <v>61</v>
      </c>
      <c r="D339" s="39" t="s">
        <v>6616</v>
      </c>
      <c r="E339" s="39" t="s">
        <v>62</v>
      </c>
      <c r="F339" s="40">
        <v>2</v>
      </c>
      <c r="G339" s="40" t="s">
        <v>11</v>
      </c>
      <c r="H339" s="40">
        <v>22</v>
      </c>
      <c r="I339" s="16">
        <v>3</v>
      </c>
    </row>
    <row r="340" spans="1:9">
      <c r="A340" s="39">
        <v>339</v>
      </c>
      <c r="B340" s="39">
        <v>72331689</v>
      </c>
      <c r="C340" s="39" t="s">
        <v>226</v>
      </c>
      <c r="D340" s="39" t="s">
        <v>6616</v>
      </c>
      <c r="E340" s="39" t="s">
        <v>93</v>
      </c>
      <c r="F340" s="40">
        <v>2</v>
      </c>
      <c r="G340" s="40" t="s">
        <v>11</v>
      </c>
      <c r="H340" s="40">
        <v>22</v>
      </c>
      <c r="I340" s="16">
        <v>3</v>
      </c>
    </row>
    <row r="341" spans="1:9">
      <c r="A341" s="39">
        <v>340</v>
      </c>
      <c r="B341" s="39">
        <v>72247849</v>
      </c>
      <c r="C341" s="39" t="s">
        <v>734</v>
      </c>
      <c r="D341" s="39" t="s">
        <v>6616</v>
      </c>
      <c r="E341" s="39" t="s">
        <v>735</v>
      </c>
      <c r="F341" s="40">
        <v>2</v>
      </c>
      <c r="G341" s="40" t="s">
        <v>11</v>
      </c>
      <c r="H341" s="40">
        <v>22</v>
      </c>
      <c r="I341" s="16">
        <v>3</v>
      </c>
    </row>
    <row r="342" spans="1:9">
      <c r="A342" s="39">
        <v>341</v>
      </c>
      <c r="B342" s="39">
        <v>72242451</v>
      </c>
      <c r="C342" s="39" t="s">
        <v>757</v>
      </c>
      <c r="D342" s="39" t="s">
        <v>6616</v>
      </c>
      <c r="E342" s="39" t="s">
        <v>758</v>
      </c>
      <c r="F342" s="40">
        <v>2</v>
      </c>
      <c r="G342" s="40" t="s">
        <v>11</v>
      </c>
      <c r="H342" s="40">
        <v>22</v>
      </c>
      <c r="I342" s="16">
        <v>3</v>
      </c>
    </row>
    <row r="343" spans="1:9">
      <c r="A343" s="39">
        <v>342</v>
      </c>
      <c r="B343" s="39">
        <v>72212362</v>
      </c>
      <c r="C343" s="39" t="s">
        <v>849</v>
      </c>
      <c r="D343" s="39" t="s">
        <v>6616</v>
      </c>
      <c r="E343" s="39" t="s">
        <v>850</v>
      </c>
      <c r="F343" s="40">
        <v>2</v>
      </c>
      <c r="G343" s="40" t="s">
        <v>11</v>
      </c>
      <c r="H343" s="40">
        <v>22</v>
      </c>
      <c r="I343" s="16">
        <v>3</v>
      </c>
    </row>
    <row r="344" spans="1:9">
      <c r="A344" s="39">
        <v>343</v>
      </c>
      <c r="B344" s="39">
        <v>72204849</v>
      </c>
      <c r="C344" s="39" t="s">
        <v>897</v>
      </c>
      <c r="D344" s="39" t="s">
        <v>6616</v>
      </c>
      <c r="E344" s="39" t="s">
        <v>625</v>
      </c>
      <c r="F344" s="40">
        <v>2</v>
      </c>
      <c r="G344" s="40" t="s">
        <v>11</v>
      </c>
      <c r="H344" s="40">
        <v>22</v>
      </c>
      <c r="I344" s="16">
        <v>3</v>
      </c>
    </row>
    <row r="345" spans="1:9">
      <c r="A345" s="39">
        <v>344</v>
      </c>
      <c r="B345" s="39">
        <v>72204400</v>
      </c>
      <c r="C345" s="39" t="s">
        <v>898</v>
      </c>
      <c r="D345" s="39" t="s">
        <v>6616</v>
      </c>
      <c r="E345" s="39" t="s">
        <v>735</v>
      </c>
      <c r="F345" s="40">
        <v>2</v>
      </c>
      <c r="G345" s="40" t="s">
        <v>11</v>
      </c>
      <c r="H345" s="40">
        <v>22</v>
      </c>
      <c r="I345" s="16">
        <v>3</v>
      </c>
    </row>
    <row r="346" spans="1:9">
      <c r="A346" s="39">
        <v>345</v>
      </c>
      <c r="B346" s="39">
        <v>72166465</v>
      </c>
      <c r="C346" s="39" t="s">
        <v>1272</v>
      </c>
      <c r="D346" s="39" t="s">
        <v>6616</v>
      </c>
      <c r="E346" s="39" t="s">
        <v>1254</v>
      </c>
      <c r="F346" s="40">
        <v>2</v>
      </c>
      <c r="G346" s="40" t="s">
        <v>11</v>
      </c>
      <c r="H346" s="40">
        <v>22</v>
      </c>
      <c r="I346" s="16">
        <v>3</v>
      </c>
    </row>
    <row r="347" spans="1:9">
      <c r="A347" s="39">
        <v>346</v>
      </c>
      <c r="B347" s="39">
        <v>72345889</v>
      </c>
      <c r="C347" s="39" t="s">
        <v>71</v>
      </c>
      <c r="D347" s="39" t="s">
        <v>6616</v>
      </c>
      <c r="E347" s="39" t="s">
        <v>62</v>
      </c>
      <c r="F347" s="40">
        <v>2</v>
      </c>
      <c r="G347" s="40" t="s">
        <v>11</v>
      </c>
      <c r="H347" s="40">
        <v>21</v>
      </c>
      <c r="I347" s="15"/>
    </row>
    <row r="348" spans="1:9">
      <c r="A348" s="39">
        <v>347</v>
      </c>
      <c r="B348" s="39">
        <v>72343411</v>
      </c>
      <c r="C348" s="39" t="s">
        <v>92</v>
      </c>
      <c r="D348" s="39" t="s">
        <v>6616</v>
      </c>
      <c r="E348" s="39" t="s">
        <v>93</v>
      </c>
      <c r="F348" s="40">
        <v>2</v>
      </c>
      <c r="G348" s="40" t="s">
        <v>11</v>
      </c>
      <c r="H348" s="40">
        <v>21</v>
      </c>
      <c r="I348" s="15"/>
    </row>
    <row r="349" spans="1:9">
      <c r="A349" s="39">
        <v>348</v>
      </c>
      <c r="B349" s="39">
        <v>72338627</v>
      </c>
      <c r="C349" s="39" t="s">
        <v>154</v>
      </c>
      <c r="D349" s="39" t="s">
        <v>6616</v>
      </c>
      <c r="E349" s="39" t="s">
        <v>93</v>
      </c>
      <c r="F349" s="40">
        <v>2</v>
      </c>
      <c r="G349" s="40" t="s">
        <v>11</v>
      </c>
      <c r="H349" s="40">
        <v>21</v>
      </c>
      <c r="I349" s="15"/>
    </row>
    <row r="350" spans="1:9">
      <c r="A350" s="39">
        <v>349</v>
      </c>
      <c r="B350" s="39">
        <v>72330958</v>
      </c>
      <c r="C350" s="39" t="s">
        <v>232</v>
      </c>
      <c r="D350" s="39" t="s">
        <v>6616</v>
      </c>
      <c r="E350" s="39" t="s">
        <v>62</v>
      </c>
      <c r="F350" s="40">
        <v>2</v>
      </c>
      <c r="G350" s="40" t="s">
        <v>11</v>
      </c>
      <c r="H350" s="40">
        <v>21</v>
      </c>
      <c r="I350" s="15"/>
    </row>
    <row r="351" spans="1:9">
      <c r="A351" s="39">
        <v>350</v>
      </c>
      <c r="B351" s="39">
        <v>72256229</v>
      </c>
      <c r="C351" s="39" t="s">
        <v>685</v>
      </c>
      <c r="D351" s="39" t="s">
        <v>6616</v>
      </c>
      <c r="E351" s="39" t="s">
        <v>62</v>
      </c>
      <c r="F351" s="40">
        <v>2</v>
      </c>
      <c r="G351" s="40" t="s">
        <v>11</v>
      </c>
      <c r="H351" s="40">
        <v>21</v>
      </c>
      <c r="I351" s="15"/>
    </row>
    <row r="352" spans="1:9">
      <c r="A352" s="39">
        <v>351</v>
      </c>
      <c r="B352" s="39">
        <v>72239864</v>
      </c>
      <c r="C352" s="39" t="s">
        <v>776</v>
      </c>
      <c r="D352" s="39" t="s">
        <v>6616</v>
      </c>
      <c r="E352" s="39" t="s">
        <v>62</v>
      </c>
      <c r="F352" s="40">
        <v>2</v>
      </c>
      <c r="G352" s="40" t="s">
        <v>11</v>
      </c>
      <c r="H352" s="40">
        <v>21</v>
      </c>
      <c r="I352" s="15"/>
    </row>
    <row r="353" spans="1:9">
      <c r="A353" s="39">
        <v>352</v>
      </c>
      <c r="B353" s="39">
        <v>72193859</v>
      </c>
      <c r="C353" s="39" t="s">
        <v>1042</v>
      </c>
      <c r="D353" s="39" t="s">
        <v>6616</v>
      </c>
      <c r="E353" s="39" t="s">
        <v>93</v>
      </c>
      <c r="F353" s="40">
        <v>2</v>
      </c>
      <c r="G353" s="40" t="s">
        <v>11</v>
      </c>
      <c r="H353" s="40">
        <v>21</v>
      </c>
      <c r="I353" s="15"/>
    </row>
    <row r="354" spans="1:9">
      <c r="A354" s="39">
        <v>353</v>
      </c>
      <c r="B354" s="39">
        <v>72188828</v>
      </c>
      <c r="C354" s="39" t="s">
        <v>1121</v>
      </c>
      <c r="D354" s="39" t="s">
        <v>6616</v>
      </c>
      <c r="E354" s="39" t="s">
        <v>1122</v>
      </c>
      <c r="F354" s="40">
        <v>2</v>
      </c>
      <c r="G354" s="40" t="s">
        <v>11</v>
      </c>
      <c r="H354" s="40">
        <v>21</v>
      </c>
      <c r="I354" s="15"/>
    </row>
    <row r="355" spans="1:9">
      <c r="A355" s="39">
        <v>354</v>
      </c>
      <c r="B355" s="39">
        <v>72160714</v>
      </c>
      <c r="C355" s="39" t="s">
        <v>1309</v>
      </c>
      <c r="D355" s="39" t="s">
        <v>6616</v>
      </c>
      <c r="E355" s="39" t="s">
        <v>1311</v>
      </c>
      <c r="F355" s="40">
        <v>2</v>
      </c>
      <c r="G355" s="40" t="s">
        <v>11</v>
      </c>
      <c r="H355" s="40">
        <v>21</v>
      </c>
      <c r="I355" s="15"/>
    </row>
    <row r="356" spans="1:9">
      <c r="A356" s="39">
        <v>355</v>
      </c>
      <c r="B356" s="39">
        <v>72159620</v>
      </c>
      <c r="C356" s="39" t="s">
        <v>1323</v>
      </c>
      <c r="D356" s="39" t="s">
        <v>6616</v>
      </c>
      <c r="E356" s="39" t="s">
        <v>93</v>
      </c>
      <c r="F356" s="40">
        <v>2</v>
      </c>
      <c r="G356" s="40" t="s">
        <v>11</v>
      </c>
      <c r="H356" s="40">
        <v>21</v>
      </c>
      <c r="I356" s="15"/>
    </row>
    <row r="357" spans="1:9">
      <c r="A357" s="39">
        <v>356</v>
      </c>
      <c r="B357" s="39">
        <v>72125327</v>
      </c>
      <c r="C357" s="39" t="s">
        <v>1564</v>
      </c>
      <c r="D357" s="39" t="s">
        <v>6616</v>
      </c>
      <c r="E357" s="39" t="s">
        <v>1565</v>
      </c>
      <c r="F357" s="40">
        <v>2</v>
      </c>
      <c r="G357" s="40" t="s">
        <v>11</v>
      </c>
      <c r="H357" s="40">
        <v>21</v>
      </c>
      <c r="I357" s="15"/>
    </row>
    <row r="358" spans="1:9">
      <c r="A358" s="39">
        <v>357</v>
      </c>
      <c r="B358" s="39">
        <v>72121232</v>
      </c>
      <c r="C358" s="39" t="s">
        <v>1588</v>
      </c>
      <c r="D358" s="39" t="s">
        <v>6616</v>
      </c>
      <c r="E358" s="39">
        <v>12</v>
      </c>
      <c r="F358" s="40">
        <v>2</v>
      </c>
      <c r="G358" s="40" t="s">
        <v>11</v>
      </c>
      <c r="H358" s="40">
        <v>21</v>
      </c>
      <c r="I358" s="15"/>
    </row>
    <row r="359" spans="1:9">
      <c r="A359" s="39">
        <v>358</v>
      </c>
      <c r="B359" s="39">
        <v>72119110</v>
      </c>
      <c r="C359" s="39" t="s">
        <v>1608</v>
      </c>
      <c r="D359" s="39" t="s">
        <v>6616</v>
      </c>
      <c r="E359" s="39" t="s">
        <v>1565</v>
      </c>
      <c r="F359" s="40">
        <v>2</v>
      </c>
      <c r="G359" s="40" t="s">
        <v>11</v>
      </c>
      <c r="H359" s="40">
        <v>21</v>
      </c>
      <c r="I359" s="15"/>
    </row>
    <row r="360" spans="1:9">
      <c r="A360" s="39">
        <v>359</v>
      </c>
      <c r="B360" s="41">
        <v>72329118</v>
      </c>
      <c r="C360" s="41" t="s">
        <v>2026</v>
      </c>
      <c r="D360" s="39" t="s">
        <v>6616</v>
      </c>
      <c r="E360" s="41" t="s">
        <v>93</v>
      </c>
      <c r="F360" s="42">
        <v>2</v>
      </c>
      <c r="G360" s="64" t="s">
        <v>11</v>
      </c>
      <c r="H360" s="42">
        <v>21</v>
      </c>
      <c r="I360" s="15"/>
    </row>
    <row r="361" spans="1:9">
      <c r="A361" s="39">
        <v>360</v>
      </c>
      <c r="B361" s="41">
        <v>72164296</v>
      </c>
      <c r="C361" s="41" t="s">
        <v>2480</v>
      </c>
      <c r="D361" s="39" t="s">
        <v>6616</v>
      </c>
      <c r="E361" s="41" t="s">
        <v>2481</v>
      </c>
      <c r="F361" s="42">
        <v>2</v>
      </c>
      <c r="G361" s="42" t="s">
        <v>53</v>
      </c>
      <c r="H361" s="42">
        <v>21</v>
      </c>
      <c r="I361" s="15"/>
    </row>
    <row r="362" spans="1:9">
      <c r="A362" s="39">
        <v>361</v>
      </c>
      <c r="B362" s="39">
        <v>72269231</v>
      </c>
      <c r="C362" s="39" t="s">
        <v>637</v>
      </c>
      <c r="D362" s="39" t="s">
        <v>6616</v>
      </c>
      <c r="E362" s="39" t="s">
        <v>638</v>
      </c>
      <c r="F362" s="40">
        <v>2</v>
      </c>
      <c r="G362" s="40" t="s">
        <v>11</v>
      </c>
      <c r="H362" s="40">
        <v>20</v>
      </c>
      <c r="I362" s="15"/>
    </row>
    <row r="363" spans="1:9">
      <c r="A363" s="39">
        <v>362</v>
      </c>
      <c r="B363" s="39">
        <v>72156918</v>
      </c>
      <c r="C363" s="39" t="s">
        <v>1336</v>
      </c>
      <c r="D363" s="39" t="s">
        <v>6616</v>
      </c>
      <c r="E363" s="39" t="s">
        <v>1337</v>
      </c>
      <c r="F363" s="40">
        <v>2</v>
      </c>
      <c r="G363" s="40" t="s">
        <v>11</v>
      </c>
      <c r="H363" s="40">
        <v>20</v>
      </c>
      <c r="I363" s="15"/>
    </row>
    <row r="364" spans="1:9">
      <c r="A364" s="39">
        <v>363</v>
      </c>
      <c r="B364" s="39">
        <v>72143013</v>
      </c>
      <c r="C364" s="39" t="s">
        <v>1455</v>
      </c>
      <c r="D364" s="39" t="s">
        <v>6616</v>
      </c>
      <c r="E364" s="39" t="s">
        <v>93</v>
      </c>
      <c r="F364" s="40">
        <v>2</v>
      </c>
      <c r="G364" s="40" t="s">
        <v>11</v>
      </c>
      <c r="H364" s="40">
        <v>20</v>
      </c>
      <c r="I364" s="15"/>
    </row>
    <row r="365" spans="1:9">
      <c r="A365" s="39">
        <v>364</v>
      </c>
      <c r="B365" s="39">
        <v>72133482</v>
      </c>
      <c r="C365" s="39" t="s">
        <v>1518</v>
      </c>
      <c r="D365" s="39" t="s">
        <v>6616</v>
      </c>
      <c r="E365" s="39" t="s">
        <v>93</v>
      </c>
      <c r="F365" s="40">
        <v>2</v>
      </c>
      <c r="G365" s="40" t="s">
        <v>11</v>
      </c>
      <c r="H365" s="40">
        <v>20</v>
      </c>
      <c r="I365" s="15"/>
    </row>
    <row r="366" spans="1:9">
      <c r="A366" s="39">
        <v>365</v>
      </c>
      <c r="B366" s="39">
        <v>72128128</v>
      </c>
      <c r="C366" s="39" t="s">
        <v>1539</v>
      </c>
      <c r="D366" s="39" t="s">
        <v>6616</v>
      </c>
      <c r="E366" s="39" t="s">
        <v>1540</v>
      </c>
      <c r="F366" s="40">
        <v>2</v>
      </c>
      <c r="G366" s="40" t="s">
        <v>11</v>
      </c>
      <c r="H366" s="40">
        <v>20</v>
      </c>
      <c r="I366" s="15"/>
    </row>
    <row r="367" spans="1:9">
      <c r="A367" s="39">
        <v>366</v>
      </c>
      <c r="B367" s="39">
        <v>72127134</v>
      </c>
      <c r="C367" s="39" t="s">
        <v>1550</v>
      </c>
      <c r="D367" s="39" t="s">
        <v>6616</v>
      </c>
      <c r="E367" s="39" t="s">
        <v>93</v>
      </c>
      <c r="F367" s="40">
        <v>2</v>
      </c>
      <c r="G367" s="40" t="s">
        <v>11</v>
      </c>
      <c r="H367" s="40">
        <v>20</v>
      </c>
      <c r="I367" s="15"/>
    </row>
    <row r="368" spans="1:9">
      <c r="A368" s="39">
        <v>367</v>
      </c>
      <c r="B368" s="39">
        <v>72120060</v>
      </c>
      <c r="C368" s="39" t="s">
        <v>1594</v>
      </c>
      <c r="D368" s="39" t="s">
        <v>6616</v>
      </c>
      <c r="E368" s="39" t="s">
        <v>1595</v>
      </c>
      <c r="F368" s="40">
        <v>2</v>
      </c>
      <c r="G368" s="40" t="s">
        <v>11</v>
      </c>
      <c r="H368" s="40">
        <v>20</v>
      </c>
      <c r="I368" s="15"/>
    </row>
    <row r="369" spans="1:9">
      <c r="A369" s="39">
        <v>368</v>
      </c>
      <c r="B369" s="39">
        <v>72113561</v>
      </c>
      <c r="C369" s="39" t="s">
        <v>1644</v>
      </c>
      <c r="D369" s="39" t="s">
        <v>6616</v>
      </c>
      <c r="E369" s="39" t="s">
        <v>1595</v>
      </c>
      <c r="F369" s="40">
        <v>2</v>
      </c>
      <c r="G369" s="64" t="s">
        <v>11</v>
      </c>
      <c r="H369" s="40">
        <v>20</v>
      </c>
      <c r="I369" s="15"/>
    </row>
    <row r="370" spans="1:9">
      <c r="A370" s="39">
        <v>369</v>
      </c>
      <c r="B370" s="41">
        <v>72340008</v>
      </c>
      <c r="C370" s="41" t="s">
        <v>1987</v>
      </c>
      <c r="D370" s="39" t="s">
        <v>6616</v>
      </c>
      <c r="E370" s="41" t="s">
        <v>1976</v>
      </c>
      <c r="F370" s="42">
        <v>2</v>
      </c>
      <c r="G370" s="42" t="s">
        <v>53</v>
      </c>
      <c r="H370" s="42">
        <v>20</v>
      </c>
      <c r="I370" s="15"/>
    </row>
    <row r="371" spans="1:9">
      <c r="A371" s="39">
        <v>370</v>
      </c>
      <c r="B371" s="41">
        <v>72338765</v>
      </c>
      <c r="C371" s="41" t="s">
        <v>1993</v>
      </c>
      <c r="D371" s="39" t="s">
        <v>6616</v>
      </c>
      <c r="E371" s="41" t="s">
        <v>1976</v>
      </c>
      <c r="F371" s="42">
        <v>2</v>
      </c>
      <c r="G371" s="42" t="s">
        <v>53</v>
      </c>
      <c r="H371" s="42">
        <v>20</v>
      </c>
      <c r="I371" s="15"/>
    </row>
    <row r="372" spans="1:9">
      <c r="A372" s="39">
        <v>371</v>
      </c>
      <c r="B372" s="41">
        <v>72181988</v>
      </c>
      <c r="C372" s="41" t="s">
        <v>2444</v>
      </c>
      <c r="D372" s="39" t="s">
        <v>6616</v>
      </c>
      <c r="E372" s="41" t="s">
        <v>2445</v>
      </c>
      <c r="F372" s="42">
        <v>2</v>
      </c>
      <c r="G372" s="42" t="s">
        <v>53</v>
      </c>
      <c r="H372" s="42">
        <v>20</v>
      </c>
      <c r="I372" s="15"/>
    </row>
    <row r="373" spans="1:9">
      <c r="A373" s="39">
        <v>372</v>
      </c>
      <c r="B373" s="39">
        <v>72307170</v>
      </c>
      <c r="C373" s="39" t="s">
        <v>413</v>
      </c>
      <c r="D373" s="39" t="s">
        <v>6616</v>
      </c>
      <c r="E373" s="39" t="s">
        <v>414</v>
      </c>
      <c r="F373" s="40">
        <v>2</v>
      </c>
      <c r="G373" s="40" t="s">
        <v>11</v>
      </c>
      <c r="H373" s="40">
        <v>19</v>
      </c>
      <c r="I373" s="15"/>
    </row>
    <row r="374" spans="1:9">
      <c r="A374" s="39">
        <v>373</v>
      </c>
      <c r="B374" s="39">
        <v>72199499</v>
      </c>
      <c r="C374" s="39" t="s">
        <v>950</v>
      </c>
      <c r="D374" s="39" t="s">
        <v>6616</v>
      </c>
      <c r="E374" s="39" t="s">
        <v>62</v>
      </c>
      <c r="F374" s="40">
        <v>2</v>
      </c>
      <c r="G374" s="40" t="s">
        <v>11</v>
      </c>
      <c r="H374" s="40">
        <v>19</v>
      </c>
      <c r="I374" s="15"/>
    </row>
    <row r="375" spans="1:9">
      <c r="A375" s="39">
        <v>374</v>
      </c>
      <c r="B375" s="39">
        <v>72147404</v>
      </c>
      <c r="C375" s="39" t="s">
        <v>1419</v>
      </c>
      <c r="D375" s="39" t="s">
        <v>6616</v>
      </c>
      <c r="E375" s="39" t="s">
        <v>1420</v>
      </c>
      <c r="F375" s="40">
        <v>2</v>
      </c>
      <c r="G375" s="40" t="s">
        <v>11</v>
      </c>
      <c r="H375" s="40">
        <v>19</v>
      </c>
      <c r="I375" s="15"/>
    </row>
    <row r="376" spans="1:9">
      <c r="A376" s="39">
        <v>375</v>
      </c>
      <c r="B376" s="39">
        <v>72125866</v>
      </c>
      <c r="C376" s="39" t="s">
        <v>1560</v>
      </c>
      <c r="D376" s="39" t="s">
        <v>6616</v>
      </c>
      <c r="E376" s="39" t="s">
        <v>1561</v>
      </c>
      <c r="F376" s="40">
        <v>2</v>
      </c>
      <c r="G376" s="40" t="s">
        <v>11</v>
      </c>
      <c r="H376" s="40">
        <v>19</v>
      </c>
      <c r="I376" s="15"/>
    </row>
    <row r="377" spans="1:9">
      <c r="A377" s="39">
        <v>376</v>
      </c>
      <c r="B377" s="39">
        <v>72121358</v>
      </c>
      <c r="C377" s="39" t="s">
        <v>1586</v>
      </c>
      <c r="D377" s="39" t="s">
        <v>6616</v>
      </c>
      <c r="E377" s="39" t="s">
        <v>1540</v>
      </c>
      <c r="F377" s="40">
        <v>2</v>
      </c>
      <c r="G377" s="64" t="s">
        <v>11</v>
      </c>
      <c r="H377" s="40">
        <v>19</v>
      </c>
      <c r="I377" s="15"/>
    </row>
    <row r="378" spans="1:9">
      <c r="A378" s="39">
        <v>377</v>
      </c>
      <c r="B378" s="41">
        <v>72341849</v>
      </c>
      <c r="C378" s="41" t="s">
        <v>1975</v>
      </c>
      <c r="D378" s="39" t="s">
        <v>6616</v>
      </c>
      <c r="E378" s="41" t="s">
        <v>1976</v>
      </c>
      <c r="F378" s="42">
        <v>2</v>
      </c>
      <c r="G378" s="42" t="s">
        <v>53</v>
      </c>
      <c r="H378" s="42">
        <v>19</v>
      </c>
      <c r="I378" s="15"/>
    </row>
    <row r="379" spans="1:9">
      <c r="A379" s="39">
        <v>378</v>
      </c>
      <c r="B379" s="41">
        <v>72341368</v>
      </c>
      <c r="C379" s="41" t="s">
        <v>1981</v>
      </c>
      <c r="D379" s="39" t="s">
        <v>6616</v>
      </c>
      <c r="E379" s="41" t="s">
        <v>1976</v>
      </c>
      <c r="F379" s="42">
        <v>2</v>
      </c>
      <c r="G379" s="42" t="s">
        <v>53</v>
      </c>
      <c r="H379" s="42">
        <v>19</v>
      </c>
      <c r="I379" s="15"/>
    </row>
    <row r="380" spans="1:9">
      <c r="A380" s="39">
        <v>379</v>
      </c>
      <c r="B380" s="41">
        <v>72340817</v>
      </c>
      <c r="C380" s="41" t="s">
        <v>1982</v>
      </c>
      <c r="D380" s="39" t="s">
        <v>6616</v>
      </c>
      <c r="E380" s="41" t="s">
        <v>1976</v>
      </c>
      <c r="F380" s="42">
        <v>2</v>
      </c>
      <c r="G380" s="42" t="s">
        <v>53</v>
      </c>
      <c r="H380" s="42">
        <v>19</v>
      </c>
      <c r="I380" s="15"/>
    </row>
    <row r="381" spans="1:9">
      <c r="A381" s="39">
        <v>380</v>
      </c>
      <c r="B381" s="41">
        <v>72339420</v>
      </c>
      <c r="C381" s="41" t="s">
        <v>1991</v>
      </c>
      <c r="D381" s="39" t="s">
        <v>6616</v>
      </c>
      <c r="E381" s="41" t="s">
        <v>1976</v>
      </c>
      <c r="F381" s="42">
        <v>2</v>
      </c>
      <c r="G381" s="42" t="s">
        <v>53</v>
      </c>
      <c r="H381" s="42">
        <v>19</v>
      </c>
      <c r="I381" s="15"/>
    </row>
    <row r="382" spans="1:9">
      <c r="A382" s="39">
        <v>381</v>
      </c>
      <c r="B382" s="41">
        <v>72272724</v>
      </c>
      <c r="C382" s="41" t="s">
        <v>2165</v>
      </c>
      <c r="D382" s="39" t="s">
        <v>6616</v>
      </c>
      <c r="E382" s="41" t="s">
        <v>1976</v>
      </c>
      <c r="F382" s="42">
        <v>2</v>
      </c>
      <c r="G382" s="42" t="s">
        <v>53</v>
      </c>
      <c r="H382" s="42">
        <v>19</v>
      </c>
      <c r="I382" s="15"/>
    </row>
    <row r="383" spans="1:9">
      <c r="A383" s="39">
        <v>382</v>
      </c>
      <c r="B383" s="39">
        <v>72304639</v>
      </c>
      <c r="C383" s="39" t="s">
        <v>435</v>
      </c>
      <c r="D383" s="39" t="s">
        <v>6616</v>
      </c>
      <c r="E383" s="39" t="s">
        <v>414</v>
      </c>
      <c r="F383" s="40">
        <v>2</v>
      </c>
      <c r="G383" s="40" t="s">
        <v>11</v>
      </c>
      <c r="H383" s="40">
        <v>18</v>
      </c>
      <c r="I383" s="15"/>
    </row>
    <row r="384" spans="1:9">
      <c r="A384" s="39">
        <v>383</v>
      </c>
      <c r="B384" s="39">
        <v>72303723</v>
      </c>
      <c r="C384" s="39" t="s">
        <v>446</v>
      </c>
      <c r="D384" s="39" t="s">
        <v>6616</v>
      </c>
      <c r="E384" s="39" t="s">
        <v>447</v>
      </c>
      <c r="F384" s="40">
        <v>2</v>
      </c>
      <c r="G384" s="40" t="s">
        <v>11</v>
      </c>
      <c r="H384" s="40">
        <v>18</v>
      </c>
      <c r="I384" s="15"/>
    </row>
    <row r="385" spans="1:9">
      <c r="A385" s="39">
        <v>384</v>
      </c>
      <c r="B385" s="39">
        <v>72279878</v>
      </c>
      <c r="C385" s="39" t="s">
        <v>585</v>
      </c>
      <c r="D385" s="39" t="s">
        <v>6616</v>
      </c>
      <c r="E385" s="39" t="s">
        <v>587</v>
      </c>
      <c r="F385" s="40">
        <v>2</v>
      </c>
      <c r="G385" s="40" t="s">
        <v>11</v>
      </c>
      <c r="H385" s="40">
        <v>18</v>
      </c>
      <c r="I385" s="15"/>
    </row>
    <row r="386" spans="1:9">
      <c r="A386" s="39">
        <v>385</v>
      </c>
      <c r="B386" s="39">
        <v>72205848</v>
      </c>
      <c r="C386" s="39" t="s">
        <v>884</v>
      </c>
      <c r="D386" s="39" t="s">
        <v>6616</v>
      </c>
      <c r="E386" s="39" t="s">
        <v>886</v>
      </c>
      <c r="F386" s="40">
        <v>2</v>
      </c>
      <c r="G386" s="40" t="s">
        <v>11</v>
      </c>
      <c r="H386" s="40">
        <v>18</v>
      </c>
      <c r="I386" s="15"/>
    </row>
    <row r="387" spans="1:9">
      <c r="A387" s="39">
        <v>386</v>
      </c>
      <c r="B387" s="39">
        <v>72196838</v>
      </c>
      <c r="C387" s="39" t="s">
        <v>985</v>
      </c>
      <c r="D387" s="39" t="s">
        <v>6616</v>
      </c>
      <c r="E387" s="39" t="s">
        <v>986</v>
      </c>
      <c r="F387" s="40">
        <v>2</v>
      </c>
      <c r="G387" s="40" t="s">
        <v>11</v>
      </c>
      <c r="H387" s="40">
        <v>18</v>
      </c>
      <c r="I387" s="15"/>
    </row>
    <row r="388" spans="1:9">
      <c r="A388" s="39">
        <v>387</v>
      </c>
      <c r="B388" s="39">
        <v>72162381</v>
      </c>
      <c r="C388" s="39" t="s">
        <v>1289</v>
      </c>
      <c r="D388" s="39" t="s">
        <v>6616</v>
      </c>
      <c r="E388" s="39" t="s">
        <v>1290</v>
      </c>
      <c r="F388" s="40">
        <v>2</v>
      </c>
      <c r="G388" s="40" t="s">
        <v>11</v>
      </c>
      <c r="H388" s="40">
        <v>18</v>
      </c>
      <c r="I388" s="15"/>
    </row>
    <row r="389" spans="1:9">
      <c r="A389" s="39">
        <v>388</v>
      </c>
      <c r="B389" s="39">
        <v>72127619</v>
      </c>
      <c r="C389" s="39" t="s">
        <v>1547</v>
      </c>
      <c r="D389" s="39" t="s">
        <v>6616</v>
      </c>
      <c r="E389" s="39">
        <v>12</v>
      </c>
      <c r="F389" s="40">
        <v>2</v>
      </c>
      <c r="G389" s="40" t="s">
        <v>11</v>
      </c>
      <c r="H389" s="40">
        <v>18</v>
      </c>
      <c r="I389" s="15"/>
    </row>
    <row r="390" spans="1:9">
      <c r="A390" s="39">
        <v>389</v>
      </c>
      <c r="B390" s="39">
        <v>72118230</v>
      </c>
      <c r="C390" s="39" t="s">
        <v>1452</v>
      </c>
      <c r="D390" s="39" t="s">
        <v>6616</v>
      </c>
      <c r="E390" s="39" t="s">
        <v>1453</v>
      </c>
      <c r="F390" s="40">
        <v>2</v>
      </c>
      <c r="G390" s="40" t="s">
        <v>11</v>
      </c>
      <c r="H390" s="40">
        <v>18</v>
      </c>
      <c r="I390" s="15"/>
    </row>
    <row r="391" spans="1:9">
      <c r="A391" s="39">
        <v>390</v>
      </c>
      <c r="B391" s="39">
        <v>72100714</v>
      </c>
      <c r="C391" s="39" t="s">
        <v>1715</v>
      </c>
      <c r="D391" s="39" t="s">
        <v>6616</v>
      </c>
      <c r="E391" s="39">
        <v>12</v>
      </c>
      <c r="F391" s="40">
        <v>2</v>
      </c>
      <c r="G391" s="64" t="s">
        <v>11</v>
      </c>
      <c r="H391" s="40">
        <v>18</v>
      </c>
      <c r="I391" s="15"/>
    </row>
    <row r="392" spans="1:9">
      <c r="A392" s="39">
        <v>391</v>
      </c>
      <c r="B392" s="41">
        <v>72328247</v>
      </c>
      <c r="C392" s="41" t="s">
        <v>2033</v>
      </c>
      <c r="D392" s="39" t="s">
        <v>6616</v>
      </c>
      <c r="E392" s="41" t="s">
        <v>1976</v>
      </c>
      <c r="F392" s="42">
        <v>2</v>
      </c>
      <c r="G392" s="42" t="s">
        <v>53</v>
      </c>
      <c r="H392" s="42">
        <v>18</v>
      </c>
      <c r="I392" s="15"/>
    </row>
    <row r="393" spans="1:9">
      <c r="A393" s="39">
        <v>392</v>
      </c>
      <c r="B393" s="41">
        <v>72185976</v>
      </c>
      <c r="C393" s="41" t="s">
        <v>2433</v>
      </c>
      <c r="D393" s="39" t="s">
        <v>6616</v>
      </c>
      <c r="E393" s="41" t="s">
        <v>2434</v>
      </c>
      <c r="F393" s="42">
        <v>2</v>
      </c>
      <c r="G393" s="42" t="s">
        <v>53</v>
      </c>
      <c r="H393" s="42">
        <v>18</v>
      </c>
      <c r="I393" s="15"/>
    </row>
    <row r="394" spans="1:9">
      <c r="A394" s="39">
        <v>393</v>
      </c>
      <c r="B394" s="39">
        <v>72330726</v>
      </c>
      <c r="C394" s="39" t="s">
        <v>240</v>
      </c>
      <c r="D394" s="39" t="s">
        <v>6616</v>
      </c>
      <c r="E394" s="39" t="s">
        <v>241</v>
      </c>
      <c r="F394" s="40">
        <v>2</v>
      </c>
      <c r="G394" s="40" t="s">
        <v>11</v>
      </c>
      <c r="H394" s="40">
        <v>17</v>
      </c>
      <c r="I394" s="15"/>
    </row>
    <row r="395" spans="1:9">
      <c r="A395" s="39">
        <v>394</v>
      </c>
      <c r="B395" s="39">
        <v>72327701</v>
      </c>
      <c r="C395" s="39" t="s">
        <v>276</v>
      </c>
      <c r="D395" s="39" t="s">
        <v>6616</v>
      </c>
      <c r="E395" s="39" t="s">
        <v>277</v>
      </c>
      <c r="F395" s="40">
        <v>2</v>
      </c>
      <c r="G395" s="40" t="s">
        <v>11</v>
      </c>
      <c r="H395" s="40">
        <v>17</v>
      </c>
      <c r="I395" s="15"/>
    </row>
    <row r="396" spans="1:9">
      <c r="A396" s="39">
        <v>395</v>
      </c>
      <c r="B396" s="39">
        <v>72303204</v>
      </c>
      <c r="C396" s="39" t="s">
        <v>454</v>
      </c>
      <c r="D396" s="39" t="s">
        <v>6616</v>
      </c>
      <c r="E396" s="39">
        <v>3</v>
      </c>
      <c r="F396" s="40">
        <v>2</v>
      </c>
      <c r="G396" s="40" t="s">
        <v>11</v>
      </c>
      <c r="H396" s="40">
        <v>17</v>
      </c>
      <c r="I396" s="15"/>
    </row>
    <row r="397" spans="1:9">
      <c r="A397" s="39">
        <v>396</v>
      </c>
      <c r="B397" s="39">
        <v>72194217</v>
      </c>
      <c r="C397" s="39" t="s">
        <v>1032</v>
      </c>
      <c r="D397" s="39" t="s">
        <v>6616</v>
      </c>
      <c r="E397" s="39" t="s">
        <v>1033</v>
      </c>
      <c r="F397" s="40">
        <v>2</v>
      </c>
      <c r="G397" s="40" t="s">
        <v>11</v>
      </c>
      <c r="H397" s="40">
        <v>17</v>
      </c>
      <c r="I397" s="15"/>
    </row>
    <row r="398" spans="1:9">
      <c r="A398" s="39">
        <v>397</v>
      </c>
      <c r="B398" s="39">
        <v>72191254</v>
      </c>
      <c r="C398" s="39" t="s">
        <v>1083</v>
      </c>
      <c r="D398" s="39" t="s">
        <v>6616</v>
      </c>
      <c r="E398" s="39" t="s">
        <v>758</v>
      </c>
      <c r="F398" s="40">
        <v>2</v>
      </c>
      <c r="G398" s="40" t="s">
        <v>11</v>
      </c>
      <c r="H398" s="40">
        <v>17</v>
      </c>
      <c r="I398" s="15"/>
    </row>
    <row r="399" spans="1:9">
      <c r="A399" s="39">
        <v>398</v>
      </c>
      <c r="B399" s="39">
        <v>72179450</v>
      </c>
      <c r="C399" s="39" t="s">
        <v>1203</v>
      </c>
      <c r="D399" s="39" t="s">
        <v>6616</v>
      </c>
      <c r="E399" s="39" t="s">
        <v>62</v>
      </c>
      <c r="F399" s="40">
        <v>2</v>
      </c>
      <c r="G399" s="40" t="s">
        <v>11</v>
      </c>
      <c r="H399" s="40">
        <v>17</v>
      </c>
      <c r="I399" s="15"/>
    </row>
    <row r="400" spans="1:9">
      <c r="A400" s="39">
        <v>399</v>
      </c>
      <c r="B400" s="39">
        <v>72144079</v>
      </c>
      <c r="C400" s="39" t="s">
        <v>1447</v>
      </c>
      <c r="D400" s="39" t="s">
        <v>6616</v>
      </c>
      <c r="E400" s="39" t="s">
        <v>62</v>
      </c>
      <c r="F400" s="40">
        <v>2</v>
      </c>
      <c r="G400" s="40" t="s">
        <v>11</v>
      </c>
      <c r="H400" s="40">
        <v>17</v>
      </c>
      <c r="I400" s="15"/>
    </row>
    <row r="401" spans="1:9">
      <c r="A401" s="39">
        <v>400</v>
      </c>
      <c r="B401" s="39">
        <v>72114095</v>
      </c>
      <c r="C401" s="39" t="s">
        <v>1642</v>
      </c>
      <c r="D401" s="39" t="s">
        <v>6616</v>
      </c>
      <c r="E401" s="39" t="s">
        <v>1643</v>
      </c>
      <c r="F401" s="40">
        <v>2</v>
      </c>
      <c r="G401" s="40" t="s">
        <v>11</v>
      </c>
      <c r="H401" s="40">
        <v>17</v>
      </c>
      <c r="I401" s="15"/>
    </row>
    <row r="402" spans="1:9">
      <c r="A402" s="39">
        <v>401</v>
      </c>
      <c r="B402" s="39">
        <v>72303161</v>
      </c>
      <c r="C402" s="39" t="s">
        <v>455</v>
      </c>
      <c r="D402" s="39" t="s">
        <v>6616</v>
      </c>
      <c r="E402" s="39" t="s">
        <v>447</v>
      </c>
      <c r="F402" s="40">
        <v>2</v>
      </c>
      <c r="G402" s="40" t="s">
        <v>11</v>
      </c>
      <c r="H402" s="40">
        <v>16</v>
      </c>
      <c r="I402" s="15"/>
    </row>
    <row r="403" spans="1:9">
      <c r="A403" s="39">
        <v>402</v>
      </c>
      <c r="B403" s="39">
        <v>72302107</v>
      </c>
      <c r="C403" s="39" t="s">
        <v>463</v>
      </c>
      <c r="D403" s="39" t="s">
        <v>6616</v>
      </c>
      <c r="E403" s="39" t="s">
        <v>447</v>
      </c>
      <c r="F403" s="40">
        <v>2</v>
      </c>
      <c r="G403" s="64" t="s">
        <v>11</v>
      </c>
      <c r="H403" s="40">
        <v>16</v>
      </c>
      <c r="I403" s="15"/>
    </row>
    <row r="404" spans="1:9">
      <c r="A404" s="39">
        <v>403</v>
      </c>
      <c r="B404" s="39">
        <v>72115733</v>
      </c>
      <c r="C404" s="39" t="s">
        <v>1587</v>
      </c>
      <c r="D404" s="39" t="s">
        <v>6616</v>
      </c>
      <c r="E404" s="39">
        <v>10</v>
      </c>
      <c r="F404" s="40">
        <v>2</v>
      </c>
      <c r="G404" s="42" t="s">
        <v>53</v>
      </c>
      <c r="H404" s="40">
        <v>16</v>
      </c>
      <c r="I404" s="15"/>
    </row>
    <row r="405" spans="1:9">
      <c r="A405" s="39">
        <v>404</v>
      </c>
      <c r="B405" s="41">
        <v>72329451</v>
      </c>
      <c r="C405" s="41" t="s">
        <v>2024</v>
      </c>
      <c r="D405" s="39" t="s">
        <v>6616</v>
      </c>
      <c r="E405" s="41">
        <v>10</v>
      </c>
      <c r="F405" s="42">
        <v>2</v>
      </c>
      <c r="G405" s="42" t="s">
        <v>53</v>
      </c>
      <c r="H405" s="42">
        <v>15</v>
      </c>
      <c r="I405" s="15"/>
    </row>
    <row r="406" spans="1:9">
      <c r="A406" s="39">
        <v>405</v>
      </c>
      <c r="B406" s="39">
        <v>72326319</v>
      </c>
      <c r="C406" s="39" t="s">
        <v>289</v>
      </c>
      <c r="D406" s="39" t="s">
        <v>6616</v>
      </c>
      <c r="E406" s="39" t="s">
        <v>290</v>
      </c>
      <c r="F406" s="40">
        <v>2</v>
      </c>
      <c r="G406" s="40" t="s">
        <v>11</v>
      </c>
      <c r="H406" s="40">
        <v>14</v>
      </c>
      <c r="I406" s="15"/>
    </row>
    <row r="407" spans="1:9">
      <c r="A407" s="39">
        <v>406</v>
      </c>
      <c r="B407" s="39">
        <v>72209207</v>
      </c>
      <c r="C407" s="39" t="s">
        <v>129</v>
      </c>
      <c r="D407" s="39" t="s">
        <v>6616</v>
      </c>
      <c r="E407" s="39" t="s">
        <v>856</v>
      </c>
      <c r="F407" s="40">
        <v>2</v>
      </c>
      <c r="G407" s="64" t="s">
        <v>11</v>
      </c>
      <c r="H407" s="40">
        <v>14</v>
      </c>
      <c r="I407" s="15"/>
    </row>
    <row r="408" spans="1:9">
      <c r="A408" s="39">
        <v>407</v>
      </c>
      <c r="B408" s="41">
        <v>72174331</v>
      </c>
      <c r="C408" s="41" t="s">
        <v>2457</v>
      </c>
      <c r="D408" s="39" t="s">
        <v>6616</v>
      </c>
      <c r="E408" s="41">
        <v>9</v>
      </c>
      <c r="F408" s="42">
        <v>2</v>
      </c>
      <c r="G408" s="42" t="s">
        <v>53</v>
      </c>
      <c r="H408" s="42">
        <v>14</v>
      </c>
      <c r="I408" s="15"/>
    </row>
    <row r="409" spans="1:9">
      <c r="A409" s="39">
        <v>408</v>
      </c>
      <c r="B409" s="39">
        <v>72148759</v>
      </c>
      <c r="C409" s="39" t="s">
        <v>1406</v>
      </c>
      <c r="D409" s="39" t="s">
        <v>6616</v>
      </c>
      <c r="E409" s="39">
        <v>12</v>
      </c>
      <c r="F409" s="40">
        <v>2</v>
      </c>
      <c r="G409" s="64" t="s">
        <v>11</v>
      </c>
      <c r="H409" s="40">
        <v>13</v>
      </c>
      <c r="I409" s="15"/>
    </row>
    <row r="410" spans="1:9">
      <c r="A410" s="39">
        <v>409</v>
      </c>
      <c r="B410" s="41">
        <v>72181771</v>
      </c>
      <c r="C410" s="41" t="s">
        <v>2447</v>
      </c>
      <c r="D410" s="39" t="s">
        <v>6616</v>
      </c>
      <c r="E410" s="41" t="s">
        <v>2418</v>
      </c>
      <c r="F410" s="42">
        <v>2</v>
      </c>
      <c r="G410" s="42" t="s">
        <v>53</v>
      </c>
      <c r="H410" s="42">
        <v>13</v>
      </c>
      <c r="I410" s="15"/>
    </row>
    <row r="411" spans="1:9">
      <c r="A411" s="39">
        <v>410</v>
      </c>
      <c r="B411" s="39">
        <v>72201963</v>
      </c>
      <c r="C411" s="39" t="s">
        <v>923</v>
      </c>
      <c r="D411" s="39" t="s">
        <v>6616</v>
      </c>
      <c r="E411" s="39">
        <v>4</v>
      </c>
      <c r="F411" s="40">
        <v>2</v>
      </c>
      <c r="G411" s="40" t="s">
        <v>11</v>
      </c>
      <c r="H411" s="40">
        <v>12</v>
      </c>
      <c r="I411" s="15"/>
    </row>
    <row r="412" spans="1:9">
      <c r="A412" s="39">
        <v>411</v>
      </c>
      <c r="B412" s="39">
        <v>72118026</v>
      </c>
      <c r="C412" s="39" t="s">
        <v>1615</v>
      </c>
      <c r="D412" s="39" t="s">
        <v>6616</v>
      </c>
      <c r="E412" s="39">
        <v>12</v>
      </c>
      <c r="F412" s="40">
        <v>2</v>
      </c>
      <c r="G412" s="40" t="s">
        <v>11</v>
      </c>
      <c r="H412" s="40">
        <v>12</v>
      </c>
      <c r="I412" s="15"/>
    </row>
    <row r="413" spans="1:9">
      <c r="A413" s="39">
        <v>412</v>
      </c>
      <c r="B413" s="39">
        <v>72103474</v>
      </c>
      <c r="C413" s="39" t="s">
        <v>1704</v>
      </c>
      <c r="D413" s="39" t="s">
        <v>6616</v>
      </c>
      <c r="E413" s="39" t="s">
        <v>1705</v>
      </c>
      <c r="F413" s="40">
        <v>2</v>
      </c>
      <c r="G413" s="40" t="s">
        <v>11</v>
      </c>
      <c r="H413" s="40">
        <v>12</v>
      </c>
      <c r="I413" s="15"/>
    </row>
    <row r="414" spans="1:9">
      <c r="A414" s="39">
        <v>413</v>
      </c>
      <c r="B414" s="39">
        <v>72258933</v>
      </c>
      <c r="C414" s="39" t="s">
        <v>670</v>
      </c>
      <c r="D414" s="39" t="s">
        <v>6616</v>
      </c>
      <c r="E414" s="39">
        <v>12</v>
      </c>
      <c r="F414" s="40">
        <v>2</v>
      </c>
      <c r="G414" s="40" t="s">
        <v>11</v>
      </c>
      <c r="H414" s="40">
        <v>11</v>
      </c>
      <c r="I414" s="15"/>
    </row>
    <row r="415" spans="1:9">
      <c r="A415" s="39">
        <v>414</v>
      </c>
      <c r="B415" s="39">
        <v>72171117</v>
      </c>
      <c r="C415" s="39" t="s">
        <v>1248</v>
      </c>
      <c r="D415" s="39" t="s">
        <v>6616</v>
      </c>
      <c r="E415" s="39">
        <v>12</v>
      </c>
      <c r="F415" s="40">
        <v>2</v>
      </c>
      <c r="G415" s="40" t="s">
        <v>11</v>
      </c>
      <c r="H415" s="40">
        <v>11</v>
      </c>
      <c r="I415" s="15"/>
    </row>
    <row r="416" spans="1:9">
      <c r="A416" s="39">
        <v>415</v>
      </c>
      <c r="B416" s="39">
        <v>72164600</v>
      </c>
      <c r="C416" s="39" t="s">
        <v>1278</v>
      </c>
      <c r="D416" s="39" t="s">
        <v>6616</v>
      </c>
      <c r="E416" s="39" t="s">
        <v>758</v>
      </c>
      <c r="F416" s="40">
        <v>2</v>
      </c>
      <c r="G416" s="40" t="s">
        <v>11</v>
      </c>
      <c r="H416" s="40">
        <v>10</v>
      </c>
      <c r="I416" s="15"/>
    </row>
    <row r="417" spans="1:9">
      <c r="A417" s="39">
        <v>416</v>
      </c>
      <c r="B417" s="39">
        <v>72119840</v>
      </c>
      <c r="C417" s="39" t="s">
        <v>1601</v>
      </c>
      <c r="D417" s="39" t="s">
        <v>6616</v>
      </c>
      <c r="E417" s="39">
        <v>12</v>
      </c>
      <c r="F417" s="40">
        <v>2</v>
      </c>
      <c r="G417" s="64" t="s">
        <v>11</v>
      </c>
      <c r="H417" s="40">
        <v>10</v>
      </c>
      <c r="I417" s="15"/>
    </row>
    <row r="418" spans="1:9">
      <c r="A418" s="39">
        <v>417</v>
      </c>
      <c r="B418" s="41">
        <v>72191761</v>
      </c>
      <c r="C418" s="41" t="s">
        <v>2417</v>
      </c>
      <c r="D418" s="39" t="s">
        <v>6616</v>
      </c>
      <c r="E418" s="41" t="s">
        <v>2418</v>
      </c>
      <c r="F418" s="42">
        <v>2</v>
      </c>
      <c r="G418" s="42" t="s">
        <v>53</v>
      </c>
      <c r="H418" s="42">
        <v>10</v>
      </c>
      <c r="I418" s="15"/>
    </row>
    <row r="419" spans="1:9">
      <c r="A419" s="39">
        <v>418</v>
      </c>
      <c r="B419" s="39">
        <v>72288653</v>
      </c>
      <c r="C419" s="39" t="s">
        <v>548</v>
      </c>
      <c r="D419" s="39" t="s">
        <v>6616</v>
      </c>
      <c r="E419" s="39">
        <v>12</v>
      </c>
      <c r="F419" s="40">
        <v>2</v>
      </c>
      <c r="G419" s="40" t="s">
        <v>11</v>
      </c>
      <c r="H419" s="40">
        <v>9</v>
      </c>
      <c r="I419" s="15"/>
    </row>
    <row r="420" spans="1:9">
      <c r="A420" s="39">
        <v>419</v>
      </c>
      <c r="B420" s="39">
        <v>72271833</v>
      </c>
      <c r="C420" s="39" t="s">
        <v>624</v>
      </c>
      <c r="D420" s="39" t="s">
        <v>6616</v>
      </c>
      <c r="E420" s="39" t="s">
        <v>625</v>
      </c>
      <c r="F420" s="40">
        <v>2</v>
      </c>
      <c r="G420" s="40" t="s">
        <v>11</v>
      </c>
      <c r="H420" s="40">
        <v>9</v>
      </c>
      <c r="I420" s="15"/>
    </row>
    <row r="421" spans="1:9">
      <c r="A421" s="39">
        <v>420</v>
      </c>
      <c r="B421" s="39">
        <v>72246637</v>
      </c>
      <c r="C421" s="39" t="s">
        <v>740</v>
      </c>
      <c r="D421" s="39" t="s">
        <v>6616</v>
      </c>
      <c r="E421" s="39">
        <v>12</v>
      </c>
      <c r="F421" s="40">
        <v>2</v>
      </c>
      <c r="G421" s="40" t="s">
        <v>11</v>
      </c>
      <c r="H421" s="40">
        <v>9</v>
      </c>
      <c r="I421" s="15"/>
    </row>
    <row r="422" spans="1:9">
      <c r="A422" s="39">
        <v>421</v>
      </c>
      <c r="B422" s="39">
        <v>72137811</v>
      </c>
      <c r="C422" s="39" t="s">
        <v>1501</v>
      </c>
      <c r="D422" s="39" t="s">
        <v>6616</v>
      </c>
      <c r="E422" s="39">
        <v>12</v>
      </c>
      <c r="F422" s="40">
        <v>2</v>
      </c>
      <c r="G422" s="40" t="s">
        <v>11</v>
      </c>
      <c r="H422" s="40">
        <v>9</v>
      </c>
      <c r="I422" s="15"/>
    </row>
    <row r="423" spans="1:9">
      <c r="A423" s="39">
        <v>422</v>
      </c>
      <c r="B423" s="39">
        <v>72131736</v>
      </c>
      <c r="C423" s="39" t="s">
        <v>1529</v>
      </c>
      <c r="D423" s="39" t="s">
        <v>6616</v>
      </c>
      <c r="E423" s="39">
        <v>12</v>
      </c>
      <c r="F423" s="40">
        <v>2</v>
      </c>
      <c r="G423" s="40" t="s">
        <v>11</v>
      </c>
      <c r="H423" s="40">
        <v>9</v>
      </c>
      <c r="I423" s="15"/>
    </row>
    <row r="424" spans="1:9">
      <c r="A424" s="39">
        <v>423</v>
      </c>
      <c r="B424" s="39">
        <v>72198432</v>
      </c>
      <c r="C424" s="39" t="s">
        <v>873</v>
      </c>
      <c r="D424" s="39" t="s">
        <v>6616</v>
      </c>
      <c r="E424" s="39">
        <v>3</v>
      </c>
      <c r="F424" s="40">
        <v>2</v>
      </c>
      <c r="G424" s="40" t="s">
        <v>11</v>
      </c>
      <c r="H424" s="40">
        <v>8</v>
      </c>
      <c r="I424" s="15"/>
    </row>
    <row r="425" spans="1:9">
      <c r="A425" s="39">
        <v>424</v>
      </c>
      <c r="B425" s="39">
        <v>72102942</v>
      </c>
      <c r="C425" s="39" t="s">
        <v>1710</v>
      </c>
      <c r="D425" s="39" t="s">
        <v>6616</v>
      </c>
      <c r="E425" s="39">
        <v>12</v>
      </c>
      <c r="F425" s="40">
        <v>2</v>
      </c>
      <c r="G425" s="40" t="s">
        <v>11</v>
      </c>
      <c r="H425" s="40">
        <v>8</v>
      </c>
      <c r="I425" s="15"/>
    </row>
    <row r="426" spans="1:9">
      <c r="A426" s="39">
        <v>425</v>
      </c>
      <c r="B426" s="39">
        <v>72100473</v>
      </c>
      <c r="C426" s="39" t="s">
        <v>676</v>
      </c>
      <c r="D426" s="39" t="s">
        <v>6616</v>
      </c>
      <c r="E426" s="39" t="s">
        <v>1719</v>
      </c>
      <c r="F426" s="40">
        <v>2</v>
      </c>
      <c r="G426" s="40" t="s">
        <v>11</v>
      </c>
      <c r="H426" s="40">
        <v>6</v>
      </c>
      <c r="I426" s="15"/>
    </row>
    <row r="427" spans="1:9">
      <c r="A427" s="39">
        <v>426</v>
      </c>
      <c r="B427" s="39">
        <v>72209793</v>
      </c>
      <c r="C427" s="39" t="s">
        <v>860</v>
      </c>
      <c r="D427" s="39" t="s">
        <v>6616</v>
      </c>
      <c r="E427" s="39">
        <v>12</v>
      </c>
      <c r="F427" s="40">
        <v>2</v>
      </c>
      <c r="G427" s="40" t="s">
        <v>11</v>
      </c>
      <c r="H427" s="40">
        <v>5</v>
      </c>
      <c r="I427" s="15"/>
    </row>
    <row r="428" spans="1:9">
      <c r="A428" s="39">
        <v>427</v>
      </c>
      <c r="B428" s="39">
        <v>72268349</v>
      </c>
      <c r="C428" s="39" t="s">
        <v>640</v>
      </c>
      <c r="D428" s="39" t="s">
        <v>6616</v>
      </c>
      <c r="E428" s="39" t="s">
        <v>625</v>
      </c>
      <c r="F428" s="40">
        <v>2</v>
      </c>
      <c r="G428" s="40" t="s">
        <v>11</v>
      </c>
      <c r="H428" s="40">
        <v>4</v>
      </c>
      <c r="I428" s="15"/>
    </row>
    <row r="429" spans="1:9">
      <c r="A429" s="39">
        <v>428</v>
      </c>
      <c r="B429" s="39">
        <v>72102458</v>
      </c>
      <c r="C429" s="39" t="s">
        <v>1712</v>
      </c>
      <c r="D429" s="39" t="s">
        <v>6616</v>
      </c>
      <c r="E429" s="39">
        <v>12</v>
      </c>
      <c r="F429" s="40">
        <v>2</v>
      </c>
      <c r="G429" s="40" t="s">
        <v>11</v>
      </c>
      <c r="H429" s="40">
        <v>2</v>
      </c>
      <c r="I429" s="15"/>
    </row>
    <row r="430" spans="1:9">
      <c r="A430" s="39">
        <v>429</v>
      </c>
      <c r="B430" s="39">
        <v>72160948</v>
      </c>
      <c r="C430" s="39" t="s">
        <v>1306</v>
      </c>
      <c r="D430" s="39" t="s">
        <v>6616</v>
      </c>
      <c r="E430" s="39">
        <v>12</v>
      </c>
      <c r="F430" s="40">
        <v>2</v>
      </c>
      <c r="G430" s="40" t="s">
        <v>11</v>
      </c>
      <c r="H430" s="40">
        <v>1</v>
      </c>
      <c r="I430" s="15"/>
    </row>
    <row r="431" spans="1:9">
      <c r="A431" s="39">
        <v>430</v>
      </c>
      <c r="B431" s="39">
        <v>72188308</v>
      </c>
      <c r="C431" s="39" t="s">
        <v>1126</v>
      </c>
      <c r="D431" s="39" t="s">
        <v>6616</v>
      </c>
      <c r="E431" s="39">
        <v>12</v>
      </c>
      <c r="F431" s="40">
        <v>2</v>
      </c>
      <c r="G431" s="40" t="s">
        <v>11</v>
      </c>
      <c r="H431" s="40">
        <v>0</v>
      </c>
      <c r="I431" s="15"/>
    </row>
    <row r="432" spans="1:9">
      <c r="A432" s="39">
        <v>431</v>
      </c>
      <c r="B432" s="39">
        <v>72152324</v>
      </c>
      <c r="C432" s="39" t="s">
        <v>1329</v>
      </c>
      <c r="D432" s="39" t="s">
        <v>6616</v>
      </c>
      <c r="E432" s="39" t="s">
        <v>1311</v>
      </c>
      <c r="F432" s="40">
        <v>2</v>
      </c>
      <c r="G432" s="40" t="s">
        <v>11</v>
      </c>
      <c r="H432" s="40">
        <v>0</v>
      </c>
      <c r="I432" s="15"/>
    </row>
    <row r="433" spans="1:9">
      <c r="A433" s="39">
        <v>432</v>
      </c>
      <c r="B433" s="39">
        <v>72111505</v>
      </c>
      <c r="C433" s="39" t="s">
        <v>1651</v>
      </c>
      <c r="D433" s="39" t="s">
        <v>6616</v>
      </c>
      <c r="E433" s="39" t="s">
        <v>1540</v>
      </c>
      <c r="F433" s="40">
        <v>2</v>
      </c>
      <c r="G433" s="40" t="s">
        <v>11</v>
      </c>
      <c r="H433" s="40">
        <v>0</v>
      </c>
      <c r="I433" s="15"/>
    </row>
    <row r="434" spans="1:9">
      <c r="A434" s="39">
        <v>433</v>
      </c>
      <c r="B434" s="42">
        <v>72343686</v>
      </c>
      <c r="C434" s="41" t="s">
        <v>4889</v>
      </c>
      <c r="D434" s="41" t="s">
        <v>163</v>
      </c>
      <c r="E434" s="41" t="s">
        <v>4890</v>
      </c>
      <c r="F434" s="40">
        <v>2</v>
      </c>
      <c r="G434" s="40" t="s">
        <v>11</v>
      </c>
      <c r="H434" s="42">
        <v>23</v>
      </c>
      <c r="I434" s="15">
        <v>2</v>
      </c>
    </row>
    <row r="435" spans="1:9">
      <c r="A435" s="39">
        <v>434</v>
      </c>
      <c r="B435" s="39">
        <v>72237732</v>
      </c>
      <c r="C435" s="39" t="s">
        <v>793</v>
      </c>
      <c r="D435" s="39" t="s">
        <v>4899</v>
      </c>
      <c r="E435" s="39" t="s">
        <v>40</v>
      </c>
      <c r="F435" s="40">
        <v>2</v>
      </c>
      <c r="G435" s="40" t="s">
        <v>11</v>
      </c>
      <c r="H435" s="40">
        <v>23</v>
      </c>
      <c r="I435" s="15">
        <v>2</v>
      </c>
    </row>
    <row r="436" spans="1:9">
      <c r="A436" s="39">
        <v>435</v>
      </c>
      <c r="B436" s="39">
        <v>72349421</v>
      </c>
      <c r="C436" s="39" t="s">
        <v>32</v>
      </c>
      <c r="D436" s="39" t="s">
        <v>4899</v>
      </c>
      <c r="E436" s="39" t="s">
        <v>34</v>
      </c>
      <c r="F436" s="40">
        <v>2</v>
      </c>
      <c r="G436" s="40" t="s">
        <v>11</v>
      </c>
      <c r="H436" s="40">
        <v>22</v>
      </c>
      <c r="I436" s="16">
        <v>3</v>
      </c>
    </row>
    <row r="437" spans="1:9">
      <c r="A437" s="39">
        <v>436</v>
      </c>
      <c r="B437" s="39">
        <v>72347930</v>
      </c>
      <c r="C437" s="39" t="s">
        <v>44</v>
      </c>
      <c r="D437" s="39" t="s">
        <v>4899</v>
      </c>
      <c r="E437" s="39" t="s">
        <v>40</v>
      </c>
      <c r="F437" s="40">
        <v>2</v>
      </c>
      <c r="G437" s="40" t="s">
        <v>11</v>
      </c>
      <c r="H437" s="40">
        <v>22</v>
      </c>
      <c r="I437" s="16">
        <v>3</v>
      </c>
    </row>
    <row r="438" spans="1:9">
      <c r="A438" s="39">
        <v>437</v>
      </c>
      <c r="B438" s="39">
        <v>72345966</v>
      </c>
      <c r="C438" s="39" t="s">
        <v>70</v>
      </c>
      <c r="D438" s="39" t="s">
        <v>4899</v>
      </c>
      <c r="E438" s="39" t="s">
        <v>40</v>
      </c>
      <c r="F438" s="40">
        <v>2</v>
      </c>
      <c r="G438" s="40" t="s">
        <v>11</v>
      </c>
      <c r="H438" s="40">
        <v>22</v>
      </c>
      <c r="I438" s="16">
        <v>3</v>
      </c>
    </row>
    <row r="439" spans="1:9">
      <c r="A439" s="39">
        <v>438</v>
      </c>
      <c r="B439" s="39">
        <v>72330253</v>
      </c>
      <c r="C439" s="39" t="s">
        <v>242</v>
      </c>
      <c r="D439" s="39" t="s">
        <v>4899</v>
      </c>
      <c r="E439" s="39" t="s">
        <v>40</v>
      </c>
      <c r="F439" s="40">
        <v>2</v>
      </c>
      <c r="G439" s="40" t="s">
        <v>11</v>
      </c>
      <c r="H439" s="40">
        <v>22</v>
      </c>
      <c r="I439" s="16">
        <v>3</v>
      </c>
    </row>
    <row r="440" spans="1:9">
      <c r="A440" s="39">
        <v>439</v>
      </c>
      <c r="B440" s="39">
        <v>72262730</v>
      </c>
      <c r="C440" s="39" t="s">
        <v>664</v>
      </c>
      <c r="D440" s="39" t="s">
        <v>4899</v>
      </c>
      <c r="E440" s="39" t="s">
        <v>665</v>
      </c>
      <c r="F440" s="40">
        <v>2</v>
      </c>
      <c r="G440" s="40" t="s">
        <v>11</v>
      </c>
      <c r="H440" s="40">
        <v>22</v>
      </c>
      <c r="I440" s="16">
        <v>3</v>
      </c>
    </row>
    <row r="441" spans="1:9">
      <c r="A441" s="39">
        <v>440</v>
      </c>
      <c r="B441" s="39">
        <v>72135643</v>
      </c>
      <c r="C441" s="39" t="s">
        <v>1510</v>
      </c>
      <c r="D441" s="39" t="s">
        <v>4899</v>
      </c>
      <c r="E441" s="39" t="s">
        <v>1937</v>
      </c>
      <c r="F441" s="40">
        <v>2</v>
      </c>
      <c r="G441" s="40" t="s">
        <v>11</v>
      </c>
      <c r="H441" s="40">
        <v>22</v>
      </c>
      <c r="I441" s="16">
        <v>3</v>
      </c>
    </row>
    <row r="442" spans="1:9">
      <c r="A442" s="39">
        <v>441</v>
      </c>
      <c r="B442" s="39">
        <v>72346915</v>
      </c>
      <c r="C442" s="39" t="s">
        <v>50</v>
      </c>
      <c r="D442" s="39" t="s">
        <v>4899</v>
      </c>
      <c r="E442" s="39" t="s">
        <v>40</v>
      </c>
      <c r="F442" s="40">
        <v>2</v>
      </c>
      <c r="G442" s="40" t="s">
        <v>11</v>
      </c>
      <c r="H442" s="40">
        <v>21</v>
      </c>
      <c r="I442" s="15"/>
    </row>
    <row r="443" spans="1:9">
      <c r="A443" s="39">
        <v>442</v>
      </c>
      <c r="B443" s="39">
        <v>72267368</v>
      </c>
      <c r="C443" s="39" t="s">
        <v>647</v>
      </c>
      <c r="D443" s="39" t="s">
        <v>4899</v>
      </c>
      <c r="E443" s="39" t="s">
        <v>1942</v>
      </c>
      <c r="F443" s="40">
        <v>2</v>
      </c>
      <c r="G443" s="40" t="s">
        <v>11</v>
      </c>
      <c r="H443" s="40">
        <v>21</v>
      </c>
      <c r="I443" s="15"/>
    </row>
    <row r="444" spans="1:9">
      <c r="A444" s="39">
        <v>443</v>
      </c>
      <c r="B444" s="39">
        <v>72242842</v>
      </c>
      <c r="C444" s="39" t="s">
        <v>752</v>
      </c>
      <c r="D444" s="39" t="s">
        <v>4899</v>
      </c>
      <c r="E444" s="39" t="s">
        <v>753</v>
      </c>
      <c r="F444" s="40">
        <v>2</v>
      </c>
      <c r="G444" s="40" t="s">
        <v>11</v>
      </c>
      <c r="H444" s="40">
        <v>21</v>
      </c>
      <c r="I444" s="15"/>
    </row>
    <row r="445" spans="1:9">
      <c r="A445" s="39">
        <v>444</v>
      </c>
      <c r="B445" s="39">
        <v>72239929</v>
      </c>
      <c r="C445" s="39" t="s">
        <v>774</v>
      </c>
      <c r="D445" s="39" t="s">
        <v>4899</v>
      </c>
      <c r="E445" s="39" t="s">
        <v>753</v>
      </c>
      <c r="F445" s="40">
        <v>2</v>
      </c>
      <c r="G445" s="40" t="s">
        <v>11</v>
      </c>
      <c r="H445" s="40">
        <v>21</v>
      </c>
      <c r="I445" s="15"/>
    </row>
    <row r="446" spans="1:9">
      <c r="A446" s="39">
        <v>445</v>
      </c>
      <c r="B446" s="39">
        <v>72238366</v>
      </c>
      <c r="C446" s="39" t="s">
        <v>787</v>
      </c>
      <c r="D446" s="39" t="s">
        <v>4899</v>
      </c>
      <c r="E446" s="39" t="s">
        <v>788</v>
      </c>
      <c r="F446" s="40">
        <v>2</v>
      </c>
      <c r="G446" s="40" t="s">
        <v>11</v>
      </c>
      <c r="H446" s="40">
        <v>21</v>
      </c>
      <c r="I446" s="15"/>
    </row>
    <row r="447" spans="1:9">
      <c r="A447" s="39">
        <v>446</v>
      </c>
      <c r="B447" s="39">
        <v>72348709</v>
      </c>
      <c r="C447" s="39" t="s">
        <v>39</v>
      </c>
      <c r="D447" s="39" t="s">
        <v>4899</v>
      </c>
      <c r="E447" s="39" t="s">
        <v>40</v>
      </c>
      <c r="F447" s="40">
        <v>2</v>
      </c>
      <c r="G447" s="40" t="s">
        <v>11</v>
      </c>
      <c r="H447" s="40">
        <v>20</v>
      </c>
      <c r="I447" s="15"/>
    </row>
    <row r="448" spans="1:9">
      <c r="A448" s="39">
        <v>447</v>
      </c>
      <c r="B448" s="39">
        <v>72303669</v>
      </c>
      <c r="C448" s="39" t="s">
        <v>449</v>
      </c>
      <c r="D448" s="39" t="s">
        <v>4899</v>
      </c>
      <c r="E448" s="39" t="s">
        <v>1940</v>
      </c>
      <c r="F448" s="40">
        <v>2</v>
      </c>
      <c r="G448" s="40" t="s">
        <v>11</v>
      </c>
      <c r="H448" s="40">
        <v>20</v>
      </c>
      <c r="I448" s="15"/>
    </row>
    <row r="449" spans="1:9">
      <c r="A449" s="39">
        <v>448</v>
      </c>
      <c r="B449" s="39">
        <v>72241359</v>
      </c>
      <c r="C449" s="39" t="s">
        <v>766</v>
      </c>
      <c r="D449" s="39" t="s">
        <v>4899</v>
      </c>
      <c r="E449" s="39" t="s">
        <v>753</v>
      </c>
      <c r="F449" s="40">
        <v>2</v>
      </c>
      <c r="G449" s="40" t="s">
        <v>11</v>
      </c>
      <c r="H449" s="40">
        <v>20</v>
      </c>
      <c r="I449" s="15"/>
    </row>
    <row r="450" spans="1:9">
      <c r="A450" s="39">
        <v>449</v>
      </c>
      <c r="B450" s="39">
        <v>72159092</v>
      </c>
      <c r="C450" s="39" t="s">
        <v>1324</v>
      </c>
      <c r="D450" s="39" t="s">
        <v>4899</v>
      </c>
      <c r="E450" s="39" t="s">
        <v>1948</v>
      </c>
      <c r="F450" s="40">
        <v>2</v>
      </c>
      <c r="G450" s="40" t="s">
        <v>11</v>
      </c>
      <c r="H450" s="40">
        <v>20</v>
      </c>
      <c r="I450" s="15"/>
    </row>
    <row r="451" spans="1:9">
      <c r="A451" s="39">
        <v>450</v>
      </c>
      <c r="B451" s="39">
        <v>72154925</v>
      </c>
      <c r="C451" s="39" t="s">
        <v>1351</v>
      </c>
      <c r="D451" s="39" t="s">
        <v>4899</v>
      </c>
      <c r="E451" s="39" t="s">
        <v>1949</v>
      </c>
      <c r="F451" s="40">
        <v>2</v>
      </c>
      <c r="G451" s="40" t="s">
        <v>11</v>
      </c>
      <c r="H451" s="40">
        <v>20</v>
      </c>
      <c r="I451" s="15"/>
    </row>
    <row r="452" spans="1:9">
      <c r="A452" s="39">
        <v>451</v>
      </c>
      <c r="B452" s="39">
        <v>72100645</v>
      </c>
      <c r="C452" s="39" t="s">
        <v>1718</v>
      </c>
      <c r="D452" s="39" t="s">
        <v>4899</v>
      </c>
      <c r="E452" s="39" t="s">
        <v>1936</v>
      </c>
      <c r="F452" s="40">
        <v>2</v>
      </c>
      <c r="G452" s="40" t="s">
        <v>11</v>
      </c>
      <c r="H452" s="40">
        <v>20</v>
      </c>
      <c r="I452" s="15"/>
    </row>
    <row r="453" spans="1:9">
      <c r="A453" s="39">
        <v>452</v>
      </c>
      <c r="B453" s="39">
        <v>72096625</v>
      </c>
      <c r="C453" s="39" t="s">
        <v>1740</v>
      </c>
      <c r="D453" s="39" t="s">
        <v>4899</v>
      </c>
      <c r="E453" s="39" t="s">
        <v>1741</v>
      </c>
      <c r="F453" s="40">
        <v>2</v>
      </c>
      <c r="G453" s="64" t="s">
        <v>11</v>
      </c>
      <c r="H453" s="40">
        <v>20</v>
      </c>
      <c r="I453" s="15"/>
    </row>
    <row r="454" spans="1:9">
      <c r="A454" s="39">
        <v>453</v>
      </c>
      <c r="B454" s="41">
        <v>72279405</v>
      </c>
      <c r="C454" s="41" t="s">
        <v>2148</v>
      </c>
      <c r="D454" s="39" t="s">
        <v>4899</v>
      </c>
      <c r="E454" s="41" t="s">
        <v>2149</v>
      </c>
      <c r="F454" s="42">
        <v>2</v>
      </c>
      <c r="G454" s="42" t="s">
        <v>53</v>
      </c>
      <c r="H454" s="42">
        <v>20</v>
      </c>
      <c r="I454" s="15"/>
    </row>
    <row r="455" spans="1:9">
      <c r="A455" s="39">
        <v>454</v>
      </c>
      <c r="B455" s="39">
        <v>72151436</v>
      </c>
      <c r="C455" s="39" t="s">
        <v>1381</v>
      </c>
      <c r="D455" s="39" t="s">
        <v>4899</v>
      </c>
      <c r="E455" s="39" t="s">
        <v>1948</v>
      </c>
      <c r="F455" s="40">
        <v>2</v>
      </c>
      <c r="G455" s="40" t="s">
        <v>11</v>
      </c>
      <c r="H455" s="40">
        <v>19</v>
      </c>
      <c r="I455" s="15"/>
    </row>
    <row r="456" spans="1:9">
      <c r="A456" s="39">
        <v>455</v>
      </c>
      <c r="B456" s="39">
        <v>72256915</v>
      </c>
      <c r="C456" s="39" t="s">
        <v>680</v>
      </c>
      <c r="D456" s="39" t="s">
        <v>4899</v>
      </c>
      <c r="E456" s="39" t="s">
        <v>164</v>
      </c>
      <c r="F456" s="40">
        <v>2</v>
      </c>
      <c r="G456" s="64" t="s">
        <v>11</v>
      </c>
      <c r="H456" s="40">
        <v>17</v>
      </c>
      <c r="I456" s="15"/>
    </row>
    <row r="457" spans="1:9">
      <c r="A457" s="39">
        <v>456</v>
      </c>
      <c r="B457" s="39">
        <v>72333819</v>
      </c>
      <c r="C457" s="39" t="s">
        <v>162</v>
      </c>
      <c r="D457" s="39" t="s">
        <v>4899</v>
      </c>
      <c r="E457" s="39" t="s">
        <v>164</v>
      </c>
      <c r="F457" s="40">
        <v>2</v>
      </c>
      <c r="G457" s="42" t="s">
        <v>53</v>
      </c>
      <c r="H457" s="40">
        <v>0</v>
      </c>
      <c r="I457" s="15"/>
    </row>
    <row r="458" spans="1:9">
      <c r="A458" s="39">
        <v>457</v>
      </c>
      <c r="B458" s="41">
        <v>72278837</v>
      </c>
      <c r="C458" s="41" t="s">
        <v>3107</v>
      </c>
      <c r="D458" s="41" t="s">
        <v>80</v>
      </c>
      <c r="E458" s="41" t="s">
        <v>778</v>
      </c>
      <c r="F458" s="42">
        <v>2</v>
      </c>
      <c r="G458" s="40" t="s">
        <v>11</v>
      </c>
      <c r="H458" s="42">
        <v>24</v>
      </c>
      <c r="I458" s="14">
        <v>1</v>
      </c>
    </row>
    <row r="459" spans="1:9">
      <c r="A459" s="39">
        <v>458</v>
      </c>
      <c r="B459" s="41">
        <v>72344798</v>
      </c>
      <c r="C459" s="41" t="s">
        <v>2775</v>
      </c>
      <c r="D459" s="41" t="s">
        <v>80</v>
      </c>
      <c r="E459" s="41" t="s">
        <v>99</v>
      </c>
      <c r="F459" s="42">
        <v>2</v>
      </c>
      <c r="G459" s="40" t="s">
        <v>11</v>
      </c>
      <c r="H459" s="42">
        <v>22</v>
      </c>
      <c r="I459" s="16">
        <v>3</v>
      </c>
    </row>
    <row r="460" spans="1:9">
      <c r="A460" s="39">
        <v>459</v>
      </c>
      <c r="B460" s="41">
        <v>72343981</v>
      </c>
      <c r="C460" s="41" t="s">
        <v>2791</v>
      </c>
      <c r="D460" s="41" t="s">
        <v>80</v>
      </c>
      <c r="E460" s="41" t="s">
        <v>99</v>
      </c>
      <c r="F460" s="42">
        <v>2</v>
      </c>
      <c r="G460" s="40" t="s">
        <v>11</v>
      </c>
      <c r="H460" s="42">
        <v>22</v>
      </c>
      <c r="I460" s="16">
        <v>3</v>
      </c>
    </row>
    <row r="461" spans="1:9">
      <c r="A461" s="39">
        <v>460</v>
      </c>
      <c r="B461" s="42">
        <v>72345657</v>
      </c>
      <c r="C461" s="41" t="s">
        <v>4871</v>
      </c>
      <c r="D461" s="41" t="s">
        <v>1200</v>
      </c>
      <c r="E461" s="41" t="s">
        <v>99</v>
      </c>
      <c r="F461" s="40">
        <v>2</v>
      </c>
      <c r="G461" s="40" t="s">
        <v>11</v>
      </c>
      <c r="H461" s="42">
        <v>24</v>
      </c>
      <c r="I461" s="14">
        <v>1</v>
      </c>
    </row>
    <row r="462" spans="1:9">
      <c r="A462" s="39">
        <v>461</v>
      </c>
      <c r="B462" s="39">
        <v>72345637</v>
      </c>
      <c r="C462" s="39" t="s">
        <v>79</v>
      </c>
      <c r="D462" s="39" t="s">
        <v>1200</v>
      </c>
      <c r="E462" s="39" t="s">
        <v>81</v>
      </c>
      <c r="F462" s="40">
        <v>2</v>
      </c>
      <c r="G462" s="40" t="s">
        <v>11</v>
      </c>
      <c r="H462" s="40">
        <v>23</v>
      </c>
      <c r="I462" s="15">
        <v>2</v>
      </c>
    </row>
    <row r="463" spans="1:9">
      <c r="A463" s="39">
        <v>462</v>
      </c>
      <c r="B463" s="39">
        <v>72341521</v>
      </c>
      <c r="C463" s="39" t="s">
        <v>122</v>
      </c>
      <c r="D463" s="39" t="s">
        <v>1200</v>
      </c>
      <c r="E463" s="39" t="s">
        <v>123</v>
      </c>
      <c r="F463" s="40">
        <v>2</v>
      </c>
      <c r="G463" s="40" t="s">
        <v>11</v>
      </c>
      <c r="H463" s="40">
        <v>23</v>
      </c>
      <c r="I463" s="15">
        <v>2</v>
      </c>
    </row>
    <row r="464" spans="1:9">
      <c r="A464" s="39">
        <v>463</v>
      </c>
      <c r="B464" s="39">
        <v>72339306</v>
      </c>
      <c r="C464" s="39" t="s">
        <v>147</v>
      </c>
      <c r="D464" s="39" t="s">
        <v>1200</v>
      </c>
      <c r="E464" s="39" t="s">
        <v>81</v>
      </c>
      <c r="F464" s="40">
        <v>2</v>
      </c>
      <c r="G464" s="40" t="s">
        <v>11</v>
      </c>
      <c r="H464" s="40">
        <v>23</v>
      </c>
      <c r="I464" s="15">
        <v>2</v>
      </c>
    </row>
    <row r="465" spans="1:9">
      <c r="A465" s="39">
        <v>464</v>
      </c>
      <c r="B465" s="39">
        <v>72213826</v>
      </c>
      <c r="C465" s="39" t="s">
        <v>842</v>
      </c>
      <c r="D465" s="39" t="s">
        <v>1200</v>
      </c>
      <c r="E465" s="39" t="s">
        <v>81</v>
      </c>
      <c r="F465" s="40">
        <v>2</v>
      </c>
      <c r="G465" s="40" t="s">
        <v>11</v>
      </c>
      <c r="H465" s="40">
        <v>23</v>
      </c>
      <c r="I465" s="15">
        <v>2</v>
      </c>
    </row>
    <row r="466" spans="1:9">
      <c r="A466" s="39">
        <v>465</v>
      </c>
      <c r="B466" s="39">
        <v>72342248</v>
      </c>
      <c r="C466" s="39" t="s">
        <v>106</v>
      </c>
      <c r="D466" s="39" t="s">
        <v>1200</v>
      </c>
      <c r="E466" s="39" t="s">
        <v>81</v>
      </c>
      <c r="F466" s="40">
        <v>2</v>
      </c>
      <c r="G466" s="40" t="s">
        <v>11</v>
      </c>
      <c r="H466" s="40">
        <v>22</v>
      </c>
      <c r="I466" s="16">
        <v>3</v>
      </c>
    </row>
    <row r="467" spans="1:9">
      <c r="A467" s="39">
        <v>466</v>
      </c>
      <c r="B467" s="39">
        <v>72271558</v>
      </c>
      <c r="C467" s="39" t="s">
        <v>626</v>
      </c>
      <c r="D467" s="39" t="s">
        <v>1200</v>
      </c>
      <c r="E467" s="39" t="s">
        <v>627</v>
      </c>
      <c r="F467" s="40">
        <v>2</v>
      </c>
      <c r="G467" s="40" t="s">
        <v>11</v>
      </c>
      <c r="H467" s="40">
        <v>22</v>
      </c>
      <c r="I467" s="16">
        <v>3</v>
      </c>
    </row>
    <row r="468" spans="1:9">
      <c r="A468" s="39">
        <v>467</v>
      </c>
      <c r="B468" s="39">
        <v>72239594</v>
      </c>
      <c r="C468" s="39" t="s">
        <v>777</v>
      </c>
      <c r="D468" s="39" t="s">
        <v>1200</v>
      </c>
      <c r="E468" s="39" t="s">
        <v>778</v>
      </c>
      <c r="F468" s="40">
        <v>2</v>
      </c>
      <c r="G468" s="40" t="s">
        <v>11</v>
      </c>
      <c r="H468" s="40">
        <v>22</v>
      </c>
      <c r="I468" s="16">
        <v>3</v>
      </c>
    </row>
    <row r="469" spans="1:9">
      <c r="A469" s="39">
        <v>468</v>
      </c>
      <c r="B469" s="39">
        <v>72188232</v>
      </c>
      <c r="C469" s="39" t="s">
        <v>1127</v>
      </c>
      <c r="D469" s="39" t="s">
        <v>1200</v>
      </c>
      <c r="E469" s="39" t="s">
        <v>69</v>
      </c>
      <c r="F469" s="40">
        <v>2</v>
      </c>
      <c r="G469" s="64" t="s">
        <v>11</v>
      </c>
      <c r="H469" s="40">
        <v>22</v>
      </c>
      <c r="I469" s="16">
        <v>3</v>
      </c>
    </row>
    <row r="470" spans="1:9">
      <c r="A470" s="39">
        <v>469</v>
      </c>
      <c r="B470" s="41">
        <v>72065131</v>
      </c>
      <c r="C470" s="41" t="s">
        <v>2725</v>
      </c>
      <c r="D470" s="39" t="s">
        <v>1200</v>
      </c>
      <c r="E470" s="41" t="s">
        <v>2586</v>
      </c>
      <c r="F470" s="42">
        <v>2</v>
      </c>
      <c r="G470" s="42" t="s">
        <v>53</v>
      </c>
      <c r="H470" s="42">
        <v>22</v>
      </c>
      <c r="I470" s="16">
        <v>3</v>
      </c>
    </row>
    <row r="471" spans="1:9">
      <c r="A471" s="39">
        <v>470</v>
      </c>
      <c r="B471" s="39">
        <v>72343072</v>
      </c>
      <c r="C471" s="39" t="s">
        <v>98</v>
      </c>
      <c r="D471" s="39" t="s">
        <v>1200</v>
      </c>
      <c r="E471" s="39" t="s">
        <v>99</v>
      </c>
      <c r="F471" s="40">
        <v>2</v>
      </c>
      <c r="G471" s="40" t="s">
        <v>11</v>
      </c>
      <c r="H471" s="40">
        <v>21</v>
      </c>
      <c r="I471" s="15"/>
    </row>
    <row r="472" spans="1:9">
      <c r="A472" s="39">
        <v>471</v>
      </c>
      <c r="B472" s="39">
        <v>72341936</v>
      </c>
      <c r="C472" s="39" t="s">
        <v>116</v>
      </c>
      <c r="D472" s="39" t="s">
        <v>1200</v>
      </c>
      <c r="E472" s="39" t="s">
        <v>117</v>
      </c>
      <c r="F472" s="40">
        <v>2</v>
      </c>
      <c r="G472" s="40" t="s">
        <v>11</v>
      </c>
      <c r="H472" s="40">
        <v>21</v>
      </c>
      <c r="I472" s="15"/>
    </row>
    <row r="473" spans="1:9">
      <c r="A473" s="39">
        <v>472</v>
      </c>
      <c r="B473" s="39">
        <v>72340523</v>
      </c>
      <c r="C473" s="39" t="s">
        <v>131</v>
      </c>
      <c r="D473" s="39" t="s">
        <v>1200</v>
      </c>
      <c r="E473" s="39" t="s">
        <v>81</v>
      </c>
      <c r="F473" s="40">
        <v>2</v>
      </c>
      <c r="G473" s="40" t="s">
        <v>11</v>
      </c>
      <c r="H473" s="40">
        <v>21</v>
      </c>
      <c r="I473" s="15"/>
    </row>
    <row r="474" spans="1:9">
      <c r="A474" s="39">
        <v>473</v>
      </c>
      <c r="B474" s="39">
        <v>72327790</v>
      </c>
      <c r="C474" s="39" t="s">
        <v>275</v>
      </c>
      <c r="D474" s="39" t="s">
        <v>1200</v>
      </c>
      <c r="E474" s="39" t="s">
        <v>253</v>
      </c>
      <c r="F474" s="40">
        <v>2</v>
      </c>
      <c r="G474" s="40" t="s">
        <v>11</v>
      </c>
      <c r="H474" s="40">
        <v>21</v>
      </c>
      <c r="I474" s="15"/>
    </row>
    <row r="475" spans="1:9">
      <c r="A475" s="39">
        <v>474</v>
      </c>
      <c r="B475" s="39">
        <v>72290149</v>
      </c>
      <c r="C475" s="39" t="s">
        <v>533</v>
      </c>
      <c r="D475" s="39" t="s">
        <v>1200</v>
      </c>
      <c r="E475" s="39" t="s">
        <v>534</v>
      </c>
      <c r="F475" s="40">
        <v>2</v>
      </c>
      <c r="G475" s="40" t="s">
        <v>11</v>
      </c>
      <c r="H475" s="40">
        <v>21</v>
      </c>
      <c r="I475" s="15"/>
    </row>
    <row r="476" spans="1:9">
      <c r="A476" s="39">
        <v>475</v>
      </c>
      <c r="B476" s="39">
        <v>72265549</v>
      </c>
      <c r="C476" s="39" t="s">
        <v>652</v>
      </c>
      <c r="D476" s="39" t="s">
        <v>1200</v>
      </c>
      <c r="E476" s="39" t="s">
        <v>627</v>
      </c>
      <c r="F476" s="40">
        <v>2</v>
      </c>
      <c r="G476" s="40" t="s">
        <v>11</v>
      </c>
      <c r="H476" s="40">
        <v>21</v>
      </c>
      <c r="I476" s="15"/>
    </row>
    <row r="477" spans="1:9">
      <c r="A477" s="39">
        <v>476</v>
      </c>
      <c r="B477" s="39">
        <v>72243366</v>
      </c>
      <c r="C477" s="39" t="s">
        <v>747</v>
      </c>
      <c r="D477" s="39" t="s">
        <v>1200</v>
      </c>
      <c r="E477" s="39" t="s">
        <v>627</v>
      </c>
      <c r="F477" s="40">
        <v>2</v>
      </c>
      <c r="G477" s="40" t="s">
        <v>11</v>
      </c>
      <c r="H477" s="40">
        <v>21</v>
      </c>
      <c r="I477" s="15"/>
    </row>
    <row r="478" spans="1:9">
      <c r="A478" s="39">
        <v>477</v>
      </c>
      <c r="B478" s="39">
        <v>72243042</v>
      </c>
      <c r="C478" s="39" t="s">
        <v>751</v>
      </c>
      <c r="D478" s="39" t="s">
        <v>1200</v>
      </c>
      <c r="E478" s="39" t="s">
        <v>627</v>
      </c>
      <c r="F478" s="40">
        <v>2</v>
      </c>
      <c r="G478" s="40" t="s">
        <v>11</v>
      </c>
      <c r="H478" s="40">
        <v>21</v>
      </c>
      <c r="I478" s="15"/>
    </row>
    <row r="479" spans="1:9">
      <c r="A479" s="39">
        <v>478</v>
      </c>
      <c r="B479" s="39">
        <v>72241239</v>
      </c>
      <c r="C479" s="39" t="s">
        <v>767</v>
      </c>
      <c r="D479" s="39" t="s">
        <v>1200</v>
      </c>
      <c r="E479" s="39" t="s">
        <v>768</v>
      </c>
      <c r="F479" s="40">
        <v>2</v>
      </c>
      <c r="G479" s="40" t="s">
        <v>11</v>
      </c>
      <c r="H479" s="40">
        <v>21</v>
      </c>
      <c r="I479" s="15"/>
    </row>
    <row r="480" spans="1:9">
      <c r="A480" s="39">
        <v>479</v>
      </c>
      <c r="B480" s="39">
        <v>72212735</v>
      </c>
      <c r="C480" s="39" t="s">
        <v>845</v>
      </c>
      <c r="D480" s="39" t="s">
        <v>1200</v>
      </c>
      <c r="E480" s="39" t="s">
        <v>846</v>
      </c>
      <c r="F480" s="40">
        <v>2</v>
      </c>
      <c r="G480" s="40" t="s">
        <v>11</v>
      </c>
      <c r="H480" s="40">
        <v>21</v>
      </c>
      <c r="I480" s="15"/>
    </row>
    <row r="481" spans="1:9">
      <c r="A481" s="39">
        <v>480</v>
      </c>
      <c r="B481" s="39">
        <v>72185706</v>
      </c>
      <c r="C481" s="39" t="s">
        <v>364</v>
      </c>
      <c r="D481" s="39" t="s">
        <v>1200</v>
      </c>
      <c r="E481" s="39" t="s">
        <v>1156</v>
      </c>
      <c r="F481" s="40">
        <v>2</v>
      </c>
      <c r="G481" s="64" t="s">
        <v>11</v>
      </c>
      <c r="H481" s="40">
        <v>21</v>
      </c>
      <c r="I481" s="15"/>
    </row>
    <row r="482" spans="1:9">
      <c r="A482" s="39">
        <v>481</v>
      </c>
      <c r="B482" s="39">
        <v>72161140</v>
      </c>
      <c r="C482" s="39" t="s">
        <v>1304</v>
      </c>
      <c r="D482" s="39" t="s">
        <v>1200</v>
      </c>
      <c r="E482" s="39" t="s">
        <v>1305</v>
      </c>
      <c r="F482" s="40">
        <v>2</v>
      </c>
      <c r="G482" s="42" t="s">
        <v>53</v>
      </c>
      <c r="H482" s="40">
        <v>21</v>
      </c>
      <c r="I482" s="15"/>
    </row>
    <row r="483" spans="1:9">
      <c r="A483" s="39">
        <v>482</v>
      </c>
      <c r="B483" s="39">
        <v>72316281</v>
      </c>
      <c r="C483" s="39" t="s">
        <v>378</v>
      </c>
      <c r="D483" s="39" t="s">
        <v>1200</v>
      </c>
      <c r="E483" s="39" t="s">
        <v>370</v>
      </c>
      <c r="F483" s="40">
        <v>2</v>
      </c>
      <c r="G483" s="40" t="s">
        <v>11</v>
      </c>
      <c r="H483" s="40">
        <v>20</v>
      </c>
      <c r="I483" s="15"/>
    </row>
    <row r="484" spans="1:9">
      <c r="A484" s="39">
        <v>483</v>
      </c>
      <c r="B484" s="39">
        <v>72306061</v>
      </c>
      <c r="C484" s="39" t="s">
        <v>423</v>
      </c>
      <c r="D484" s="39" t="s">
        <v>1200</v>
      </c>
      <c r="E484" s="39" t="s">
        <v>424</v>
      </c>
      <c r="F484" s="40">
        <v>2</v>
      </c>
      <c r="G484" s="40" t="s">
        <v>11</v>
      </c>
      <c r="H484" s="40">
        <v>20</v>
      </c>
      <c r="I484" s="15"/>
    </row>
    <row r="485" spans="1:9">
      <c r="A485" s="39">
        <v>484</v>
      </c>
      <c r="B485" s="39">
        <v>72279580</v>
      </c>
      <c r="C485" s="39" t="s">
        <v>590</v>
      </c>
      <c r="D485" s="39" t="s">
        <v>1200</v>
      </c>
      <c r="E485" s="39" t="s">
        <v>591</v>
      </c>
      <c r="F485" s="40">
        <v>2</v>
      </c>
      <c r="G485" s="40" t="s">
        <v>11</v>
      </c>
      <c r="H485" s="40">
        <v>20</v>
      </c>
      <c r="I485" s="15"/>
    </row>
    <row r="486" spans="1:9">
      <c r="A486" s="39">
        <v>485</v>
      </c>
      <c r="B486" s="39">
        <v>72255719</v>
      </c>
      <c r="C486" s="39" t="s">
        <v>688</v>
      </c>
      <c r="D486" s="39" t="s">
        <v>1200</v>
      </c>
      <c r="E486" s="39" t="s">
        <v>689</v>
      </c>
      <c r="F486" s="40">
        <v>2</v>
      </c>
      <c r="G486" s="40" t="s">
        <v>11</v>
      </c>
      <c r="H486" s="40">
        <v>20</v>
      </c>
      <c r="I486" s="15"/>
    </row>
    <row r="487" spans="1:9">
      <c r="A487" s="39">
        <v>486</v>
      </c>
      <c r="B487" s="39">
        <v>72067361</v>
      </c>
      <c r="C487" s="39" t="s">
        <v>1908</v>
      </c>
      <c r="D487" s="39" t="s">
        <v>1200</v>
      </c>
      <c r="E487" s="39" t="s">
        <v>1909</v>
      </c>
      <c r="F487" s="40">
        <v>2</v>
      </c>
      <c r="G487" s="64" t="s">
        <v>11</v>
      </c>
      <c r="H487" s="40">
        <v>20</v>
      </c>
      <c r="I487" s="15"/>
    </row>
    <row r="488" spans="1:9">
      <c r="A488" s="39">
        <v>487</v>
      </c>
      <c r="B488" s="41">
        <v>72321633</v>
      </c>
      <c r="C488" s="41" t="s">
        <v>315</v>
      </c>
      <c r="D488" s="39" t="s">
        <v>1200</v>
      </c>
      <c r="E488" s="41" t="s">
        <v>370</v>
      </c>
      <c r="F488" s="42">
        <v>2</v>
      </c>
      <c r="G488" s="42" t="s">
        <v>53</v>
      </c>
      <c r="H488" s="42">
        <v>20</v>
      </c>
      <c r="I488" s="15"/>
    </row>
    <row r="489" spans="1:9">
      <c r="A489" s="39">
        <v>488</v>
      </c>
      <c r="B489" s="41">
        <v>72063195</v>
      </c>
      <c r="C489" s="41" t="s">
        <v>2731</v>
      </c>
      <c r="D489" s="39" t="s">
        <v>1200</v>
      </c>
      <c r="E489" s="41" t="s">
        <v>2586</v>
      </c>
      <c r="F489" s="42">
        <v>2</v>
      </c>
      <c r="G489" s="42" t="s">
        <v>53</v>
      </c>
      <c r="H489" s="42">
        <v>20</v>
      </c>
      <c r="I489" s="15"/>
    </row>
    <row r="490" spans="1:9">
      <c r="A490" s="39">
        <v>489</v>
      </c>
      <c r="B490" s="39">
        <v>72323332</v>
      </c>
      <c r="C490" s="39" t="s">
        <v>315</v>
      </c>
      <c r="D490" s="39" t="s">
        <v>1200</v>
      </c>
      <c r="E490" s="39" t="s">
        <v>316</v>
      </c>
      <c r="F490" s="40">
        <v>2</v>
      </c>
      <c r="G490" s="42" t="s">
        <v>53</v>
      </c>
      <c r="H490" s="40">
        <v>19</v>
      </c>
      <c r="I490" s="15"/>
    </row>
    <row r="491" spans="1:9">
      <c r="A491" s="39">
        <v>490</v>
      </c>
      <c r="B491" s="39">
        <v>72317979</v>
      </c>
      <c r="C491" s="39" t="s">
        <v>369</v>
      </c>
      <c r="D491" s="39" t="s">
        <v>1200</v>
      </c>
      <c r="E491" s="39" t="s">
        <v>370</v>
      </c>
      <c r="F491" s="40">
        <v>2</v>
      </c>
      <c r="G491" s="40" t="s">
        <v>11</v>
      </c>
      <c r="H491" s="40">
        <v>19</v>
      </c>
      <c r="I491" s="15"/>
    </row>
    <row r="492" spans="1:9">
      <c r="A492" s="39">
        <v>491</v>
      </c>
      <c r="B492" s="39">
        <v>72269099</v>
      </c>
      <c r="C492" s="39" t="s">
        <v>639</v>
      </c>
      <c r="D492" s="39" t="s">
        <v>1200</v>
      </c>
      <c r="E492" s="39" t="s">
        <v>627</v>
      </c>
      <c r="F492" s="40">
        <v>2</v>
      </c>
      <c r="G492" s="40" t="s">
        <v>11</v>
      </c>
      <c r="H492" s="40">
        <v>19</v>
      </c>
      <c r="I492" s="15"/>
    </row>
    <row r="493" spans="1:9">
      <c r="A493" s="39">
        <v>492</v>
      </c>
      <c r="B493" s="39">
        <v>72249240</v>
      </c>
      <c r="C493" s="39" t="s">
        <v>722</v>
      </c>
      <c r="D493" s="39" t="s">
        <v>1200</v>
      </c>
      <c r="E493" s="39" t="s">
        <v>627</v>
      </c>
      <c r="F493" s="40">
        <v>2</v>
      </c>
      <c r="G493" s="40" t="s">
        <v>11</v>
      </c>
      <c r="H493" s="40">
        <v>19</v>
      </c>
      <c r="I493" s="15"/>
    </row>
    <row r="494" spans="1:9">
      <c r="A494" s="39">
        <v>493</v>
      </c>
      <c r="B494" s="39">
        <v>72127550</v>
      </c>
      <c r="C494" s="39" t="s">
        <v>1548</v>
      </c>
      <c r="D494" s="39" t="s">
        <v>1200</v>
      </c>
      <c r="E494" s="39" t="s">
        <v>117</v>
      </c>
      <c r="F494" s="40">
        <v>2</v>
      </c>
      <c r="G494" s="40" t="s">
        <v>11</v>
      </c>
      <c r="H494" s="40">
        <v>19</v>
      </c>
      <c r="I494" s="15"/>
    </row>
    <row r="495" spans="1:9">
      <c r="A495" s="39">
        <v>494</v>
      </c>
      <c r="B495" s="39">
        <v>72282256</v>
      </c>
      <c r="C495" s="39" t="s">
        <v>582</v>
      </c>
      <c r="D495" s="39" t="s">
        <v>1200</v>
      </c>
      <c r="E495" s="39" t="s">
        <v>1941</v>
      </c>
      <c r="F495" s="40">
        <v>2</v>
      </c>
      <c r="G495" s="40" t="s">
        <v>11</v>
      </c>
      <c r="H495" s="40">
        <v>18</v>
      </c>
      <c r="I495" s="15"/>
    </row>
    <row r="496" spans="1:9">
      <c r="A496" s="39">
        <v>495</v>
      </c>
      <c r="B496" s="39">
        <v>72250735</v>
      </c>
      <c r="C496" s="39" t="s">
        <v>709</v>
      </c>
      <c r="D496" s="39" t="s">
        <v>1200</v>
      </c>
      <c r="E496" s="39" t="s">
        <v>627</v>
      </c>
      <c r="F496" s="40">
        <v>2</v>
      </c>
      <c r="G496" s="40" t="s">
        <v>11</v>
      </c>
      <c r="H496" s="40">
        <v>18</v>
      </c>
      <c r="I496" s="15"/>
    </row>
    <row r="497" spans="1:9">
      <c r="A497" s="39">
        <v>496</v>
      </c>
      <c r="B497" s="39">
        <v>72146844</v>
      </c>
      <c r="C497" s="39" t="s">
        <v>1425</v>
      </c>
      <c r="D497" s="39" t="s">
        <v>1200</v>
      </c>
      <c r="E497" s="39" t="s">
        <v>804</v>
      </c>
      <c r="F497" s="40">
        <v>2</v>
      </c>
      <c r="G497" s="40" t="s">
        <v>11</v>
      </c>
      <c r="H497" s="40">
        <v>18</v>
      </c>
      <c r="I497" s="15"/>
    </row>
    <row r="498" spans="1:9">
      <c r="A498" s="39">
        <v>497</v>
      </c>
      <c r="B498" s="39">
        <v>72076970</v>
      </c>
      <c r="C498" s="39" t="s">
        <v>1856</v>
      </c>
      <c r="D498" s="39" t="s">
        <v>1200</v>
      </c>
      <c r="E498" s="39" t="s">
        <v>804</v>
      </c>
      <c r="F498" s="40">
        <v>2</v>
      </c>
      <c r="G498" s="40" t="s">
        <v>11</v>
      </c>
      <c r="H498" s="40">
        <v>18</v>
      </c>
      <c r="I498" s="15"/>
    </row>
    <row r="499" spans="1:9">
      <c r="A499" s="39">
        <v>498</v>
      </c>
      <c r="B499" s="39">
        <v>72075782</v>
      </c>
      <c r="C499" s="39" t="s">
        <v>1866</v>
      </c>
      <c r="D499" s="39" t="s">
        <v>1200</v>
      </c>
      <c r="E499" s="39" t="s">
        <v>1867</v>
      </c>
      <c r="F499" s="40">
        <v>2</v>
      </c>
      <c r="G499" s="40" t="s">
        <v>11</v>
      </c>
      <c r="H499" s="40">
        <v>18</v>
      </c>
      <c r="I499" s="15"/>
    </row>
    <row r="500" spans="1:9">
      <c r="A500" s="39">
        <v>499</v>
      </c>
      <c r="B500" s="39">
        <v>72074195</v>
      </c>
      <c r="C500" s="39" t="s">
        <v>1875</v>
      </c>
      <c r="D500" s="39" t="s">
        <v>1200</v>
      </c>
      <c r="E500" s="39" t="s">
        <v>768</v>
      </c>
      <c r="F500" s="40">
        <v>2</v>
      </c>
      <c r="G500" s="40" t="s">
        <v>11</v>
      </c>
      <c r="H500" s="40">
        <v>18</v>
      </c>
      <c r="I500" s="15"/>
    </row>
    <row r="501" spans="1:9">
      <c r="A501" s="39">
        <v>500</v>
      </c>
      <c r="B501" s="39">
        <v>72346044</v>
      </c>
      <c r="C501" s="39" t="s">
        <v>68</v>
      </c>
      <c r="D501" s="39" t="s">
        <v>1200</v>
      </c>
      <c r="E501" s="39" t="s">
        <v>69</v>
      </c>
      <c r="F501" s="40">
        <v>2</v>
      </c>
      <c r="G501" s="40" t="s">
        <v>11</v>
      </c>
      <c r="H501" s="40">
        <v>17</v>
      </c>
      <c r="I501" s="15"/>
    </row>
    <row r="502" spans="1:9">
      <c r="A502" s="39">
        <v>501</v>
      </c>
      <c r="B502" s="39">
        <v>72296613</v>
      </c>
      <c r="C502" s="39" t="s">
        <v>503</v>
      </c>
      <c r="D502" s="39" t="s">
        <v>1200</v>
      </c>
      <c r="E502" s="39" t="s">
        <v>504</v>
      </c>
      <c r="F502" s="40">
        <v>2</v>
      </c>
      <c r="G502" s="40" t="s">
        <v>11</v>
      </c>
      <c r="H502" s="40">
        <v>17</v>
      </c>
      <c r="I502" s="15"/>
    </row>
    <row r="503" spans="1:9">
      <c r="A503" s="39">
        <v>502</v>
      </c>
      <c r="B503" s="39">
        <v>72244975</v>
      </c>
      <c r="C503" s="39" t="s">
        <v>744</v>
      </c>
      <c r="D503" s="39" t="s">
        <v>1200</v>
      </c>
      <c r="E503" s="39" t="s">
        <v>627</v>
      </c>
      <c r="F503" s="40">
        <v>2</v>
      </c>
      <c r="G503" s="40" t="s">
        <v>11</v>
      </c>
      <c r="H503" s="40">
        <v>17</v>
      </c>
      <c r="I503" s="15"/>
    </row>
    <row r="504" spans="1:9">
      <c r="A504" s="39">
        <v>503</v>
      </c>
      <c r="B504" s="39">
        <v>72236053</v>
      </c>
      <c r="C504" s="39" t="s">
        <v>803</v>
      </c>
      <c r="D504" s="39" t="s">
        <v>1200</v>
      </c>
      <c r="E504" s="39" t="s">
        <v>804</v>
      </c>
      <c r="F504" s="40">
        <v>2</v>
      </c>
      <c r="G504" s="40" t="s">
        <v>11</v>
      </c>
      <c r="H504" s="40">
        <v>17</v>
      </c>
      <c r="I504" s="15"/>
    </row>
    <row r="505" spans="1:9">
      <c r="A505" s="39">
        <v>504</v>
      </c>
      <c r="B505" s="39">
        <v>72184689</v>
      </c>
      <c r="C505" s="39" t="s">
        <v>357</v>
      </c>
      <c r="D505" s="39" t="s">
        <v>1200</v>
      </c>
      <c r="E505" s="39" t="s">
        <v>253</v>
      </c>
      <c r="F505" s="40">
        <v>2</v>
      </c>
      <c r="G505" s="40" t="s">
        <v>11</v>
      </c>
      <c r="H505" s="40">
        <v>17</v>
      </c>
      <c r="I505" s="15"/>
    </row>
    <row r="506" spans="1:9">
      <c r="A506" s="39">
        <v>505</v>
      </c>
      <c r="B506" s="39">
        <v>72169244</v>
      </c>
      <c r="C506" s="39" t="s">
        <v>1257</v>
      </c>
      <c r="D506" s="39" t="s">
        <v>1200</v>
      </c>
      <c r="E506" s="39" t="s">
        <v>1258</v>
      </c>
      <c r="F506" s="40">
        <v>2</v>
      </c>
      <c r="G506" s="40" t="s">
        <v>11</v>
      </c>
      <c r="H506" s="40">
        <v>17</v>
      </c>
      <c r="I506" s="15"/>
    </row>
    <row r="507" spans="1:9">
      <c r="A507" s="39">
        <v>506</v>
      </c>
      <c r="B507" s="39">
        <v>72166180</v>
      </c>
      <c r="C507" s="39" t="s">
        <v>1274</v>
      </c>
      <c r="D507" s="39" t="s">
        <v>1200</v>
      </c>
      <c r="E507" s="39" t="s">
        <v>1275</v>
      </c>
      <c r="F507" s="40">
        <v>2</v>
      </c>
      <c r="G507" s="40" t="s">
        <v>11</v>
      </c>
      <c r="H507" s="40">
        <v>17</v>
      </c>
      <c r="I507" s="15"/>
    </row>
    <row r="508" spans="1:9">
      <c r="A508" s="39">
        <v>507</v>
      </c>
      <c r="B508" s="39">
        <v>72307702</v>
      </c>
      <c r="C508" s="39" t="s">
        <v>409</v>
      </c>
      <c r="D508" s="39" t="s">
        <v>1200</v>
      </c>
      <c r="E508" s="39" t="s">
        <v>253</v>
      </c>
      <c r="F508" s="40">
        <v>2</v>
      </c>
      <c r="G508" s="40" t="s">
        <v>11</v>
      </c>
      <c r="H508" s="40">
        <v>16</v>
      </c>
      <c r="I508" s="15"/>
    </row>
    <row r="509" spans="1:9">
      <c r="A509" s="39">
        <v>508</v>
      </c>
      <c r="B509" s="39">
        <v>72275148</v>
      </c>
      <c r="C509" s="39" t="s">
        <v>608</v>
      </c>
      <c r="D509" s="39" t="s">
        <v>1200</v>
      </c>
      <c r="E509" s="39" t="s">
        <v>504</v>
      </c>
      <c r="F509" s="40">
        <v>2</v>
      </c>
      <c r="G509" s="40" t="s">
        <v>11</v>
      </c>
      <c r="H509" s="40">
        <v>16</v>
      </c>
      <c r="I509" s="15"/>
    </row>
    <row r="510" spans="1:9">
      <c r="A510" s="39">
        <v>509</v>
      </c>
      <c r="B510" s="39">
        <v>72183921</v>
      </c>
      <c r="C510" s="39" t="s">
        <v>251</v>
      </c>
      <c r="D510" s="39" t="s">
        <v>1200</v>
      </c>
      <c r="E510" s="39" t="s">
        <v>253</v>
      </c>
      <c r="F510" s="40">
        <v>2</v>
      </c>
      <c r="G510" s="40" t="s">
        <v>11</v>
      </c>
      <c r="H510" s="40">
        <v>16</v>
      </c>
      <c r="I510" s="15"/>
    </row>
    <row r="511" spans="1:9">
      <c r="A511" s="39">
        <v>510</v>
      </c>
      <c r="B511" s="39">
        <v>72139698</v>
      </c>
      <c r="C511" s="39" t="s">
        <v>1489</v>
      </c>
      <c r="D511" s="39" t="s">
        <v>1200</v>
      </c>
      <c r="E511" s="39" t="s">
        <v>1490</v>
      </c>
      <c r="F511" s="40">
        <v>2</v>
      </c>
      <c r="G511" s="40" t="s">
        <v>11</v>
      </c>
      <c r="H511" s="40">
        <v>16</v>
      </c>
      <c r="I511" s="15"/>
    </row>
    <row r="512" spans="1:9">
      <c r="A512" s="39">
        <v>511</v>
      </c>
      <c r="B512" s="39">
        <v>72135465</v>
      </c>
      <c r="C512" s="39" t="s">
        <v>1513</v>
      </c>
      <c r="D512" s="39" t="s">
        <v>1200</v>
      </c>
      <c r="E512" s="39" t="s">
        <v>804</v>
      </c>
      <c r="F512" s="40">
        <v>2</v>
      </c>
      <c r="G512" s="40" t="s">
        <v>11</v>
      </c>
      <c r="H512" s="40">
        <v>16</v>
      </c>
      <c r="I512" s="15"/>
    </row>
    <row r="513" spans="1:9">
      <c r="A513" s="39">
        <v>512</v>
      </c>
      <c r="B513" s="39">
        <v>72123955</v>
      </c>
      <c r="C513" s="39" t="s">
        <v>1574</v>
      </c>
      <c r="D513" s="39" t="s">
        <v>1200</v>
      </c>
      <c r="E513" s="39" t="s">
        <v>253</v>
      </c>
      <c r="F513" s="40">
        <v>2</v>
      </c>
      <c r="G513" s="40" t="s">
        <v>11</v>
      </c>
      <c r="H513" s="40">
        <v>15</v>
      </c>
      <c r="I513" s="15"/>
    </row>
    <row r="514" spans="1:9">
      <c r="A514" s="39">
        <v>513</v>
      </c>
      <c r="B514" s="39">
        <v>72071678</v>
      </c>
      <c r="C514" s="39" t="s">
        <v>1888</v>
      </c>
      <c r="D514" s="39" t="s">
        <v>1200</v>
      </c>
      <c r="E514" s="39" t="s">
        <v>768</v>
      </c>
      <c r="F514" s="40">
        <v>2</v>
      </c>
      <c r="G514" s="40" t="s">
        <v>11</v>
      </c>
      <c r="H514" s="40">
        <v>15</v>
      </c>
      <c r="I514" s="15"/>
    </row>
    <row r="515" spans="1:9">
      <c r="A515" s="39">
        <v>514</v>
      </c>
      <c r="B515" s="39">
        <v>72180674</v>
      </c>
      <c r="C515" s="39" t="s">
        <v>262</v>
      </c>
      <c r="D515" s="39" t="s">
        <v>1200</v>
      </c>
      <c r="E515" s="39" t="s">
        <v>253</v>
      </c>
      <c r="F515" s="40">
        <v>2</v>
      </c>
      <c r="G515" s="40" t="s">
        <v>11</v>
      </c>
      <c r="H515" s="40">
        <v>14</v>
      </c>
      <c r="I515" s="15"/>
    </row>
    <row r="516" spans="1:9">
      <c r="A516" s="39">
        <v>515</v>
      </c>
      <c r="B516" s="39">
        <v>72111023</v>
      </c>
      <c r="C516" s="39" t="s">
        <v>1655</v>
      </c>
      <c r="D516" s="39" t="s">
        <v>1200</v>
      </c>
      <c r="E516" s="39" t="s">
        <v>1656</v>
      </c>
      <c r="F516" s="40">
        <v>2</v>
      </c>
      <c r="G516" s="40" t="s">
        <v>11</v>
      </c>
      <c r="H516" s="40">
        <v>14</v>
      </c>
      <c r="I516" s="15"/>
    </row>
    <row r="517" spans="1:9">
      <c r="A517" s="39">
        <v>516</v>
      </c>
      <c r="B517" s="39">
        <v>72208163</v>
      </c>
      <c r="C517" s="39" t="s">
        <v>867</v>
      </c>
      <c r="D517" s="39" t="s">
        <v>1200</v>
      </c>
      <c r="E517" s="39" t="s">
        <v>868</v>
      </c>
      <c r="F517" s="40">
        <v>2</v>
      </c>
      <c r="G517" s="40" t="s">
        <v>11</v>
      </c>
      <c r="H517" s="40">
        <v>13</v>
      </c>
      <c r="I517" s="15"/>
    </row>
    <row r="518" spans="1:9">
      <c r="A518" s="39">
        <v>517</v>
      </c>
      <c r="B518" s="39">
        <v>72163961</v>
      </c>
      <c r="C518" s="39" t="s">
        <v>1282</v>
      </c>
      <c r="D518" s="39" t="s">
        <v>1200</v>
      </c>
      <c r="E518" s="39" t="s">
        <v>1275</v>
      </c>
      <c r="F518" s="40">
        <v>2</v>
      </c>
      <c r="G518" s="40" t="s">
        <v>11</v>
      </c>
      <c r="H518" s="40">
        <v>11</v>
      </c>
      <c r="I518" s="15"/>
    </row>
    <row r="519" spans="1:9">
      <c r="A519" s="39">
        <v>518</v>
      </c>
      <c r="B519" s="39">
        <v>72300416</v>
      </c>
      <c r="C519" s="39" t="s">
        <v>476</v>
      </c>
      <c r="D519" s="39" t="s">
        <v>1200</v>
      </c>
      <c r="E519" s="39" t="s">
        <v>477</v>
      </c>
      <c r="F519" s="40">
        <v>2</v>
      </c>
      <c r="G519" s="40" t="s">
        <v>11</v>
      </c>
      <c r="H519" s="40">
        <v>10</v>
      </c>
      <c r="I519" s="15"/>
    </row>
    <row r="520" spans="1:9">
      <c r="A520" s="39">
        <v>519</v>
      </c>
      <c r="B520" s="39">
        <v>72179606</v>
      </c>
      <c r="C520" s="39" t="s">
        <v>1199</v>
      </c>
      <c r="D520" s="39" t="s">
        <v>1200</v>
      </c>
      <c r="E520" s="39" t="s">
        <v>253</v>
      </c>
      <c r="F520" s="40">
        <v>2</v>
      </c>
      <c r="G520" s="40" t="s">
        <v>11</v>
      </c>
      <c r="H520" s="40">
        <v>10</v>
      </c>
      <c r="I520" s="15"/>
    </row>
    <row r="521" spans="1:9">
      <c r="A521" s="39">
        <v>520</v>
      </c>
      <c r="B521" s="39">
        <v>72270051</v>
      </c>
      <c r="C521" s="39" t="s">
        <v>635</v>
      </c>
      <c r="D521" s="39" t="s">
        <v>1200</v>
      </c>
      <c r="E521" s="39" t="s">
        <v>627</v>
      </c>
      <c r="F521" s="40">
        <v>2</v>
      </c>
      <c r="G521" s="40" t="s">
        <v>11</v>
      </c>
      <c r="H521" s="40">
        <v>7</v>
      </c>
      <c r="I521" s="15"/>
    </row>
    <row r="522" spans="1:9">
      <c r="A522" s="39">
        <v>521</v>
      </c>
      <c r="B522" s="39">
        <v>72262687</v>
      </c>
      <c r="C522" s="39" t="s">
        <v>666</v>
      </c>
      <c r="D522" s="39" t="s">
        <v>1200</v>
      </c>
      <c r="E522" s="39" t="s">
        <v>370</v>
      </c>
      <c r="F522" s="40">
        <v>2</v>
      </c>
      <c r="G522" s="40" t="s">
        <v>11</v>
      </c>
      <c r="H522" s="40">
        <v>3</v>
      </c>
      <c r="I522" s="15"/>
    </row>
    <row r="523" spans="1:9">
      <c r="A523" s="39">
        <v>522</v>
      </c>
      <c r="B523" s="39">
        <v>72092253</v>
      </c>
      <c r="C523" s="39" t="s">
        <v>1769</v>
      </c>
      <c r="D523" s="39" t="s">
        <v>1200</v>
      </c>
      <c r="E523" s="39" t="s">
        <v>253</v>
      </c>
      <c r="F523" s="40">
        <v>2</v>
      </c>
      <c r="G523" s="40" t="s">
        <v>11</v>
      </c>
      <c r="H523" s="40">
        <v>2</v>
      </c>
      <c r="I523" s="15"/>
    </row>
    <row r="524" spans="1:9">
      <c r="A524" s="39">
        <v>523</v>
      </c>
      <c r="B524" s="39">
        <v>72314666</v>
      </c>
      <c r="C524" s="39" t="s">
        <v>391</v>
      </c>
      <c r="D524" s="39" t="s">
        <v>1200</v>
      </c>
      <c r="E524" s="39" t="s">
        <v>370</v>
      </c>
      <c r="F524" s="40">
        <v>2</v>
      </c>
      <c r="G524" s="64" t="s">
        <v>11</v>
      </c>
      <c r="H524" s="40">
        <v>0</v>
      </c>
      <c r="I524" s="15"/>
    </row>
    <row r="525" spans="1:9">
      <c r="A525" s="39">
        <v>524</v>
      </c>
      <c r="B525" s="41">
        <v>72174122</v>
      </c>
      <c r="C525" s="41" t="s">
        <v>4583</v>
      </c>
      <c r="D525" s="41" t="s">
        <v>656</v>
      </c>
      <c r="E525" s="41" t="s">
        <v>4584</v>
      </c>
      <c r="F525" s="42">
        <v>2</v>
      </c>
      <c r="G525" s="42" t="s">
        <v>53</v>
      </c>
      <c r="H525" s="42">
        <v>21</v>
      </c>
      <c r="I525" s="15"/>
    </row>
    <row r="526" spans="1:9">
      <c r="A526" s="39">
        <v>525</v>
      </c>
      <c r="B526" s="41">
        <v>72168243</v>
      </c>
      <c r="C526" s="41" t="s">
        <v>4597</v>
      </c>
      <c r="D526" s="41" t="s">
        <v>656</v>
      </c>
      <c r="E526" s="41" t="s">
        <v>4598</v>
      </c>
      <c r="F526" s="42">
        <v>2</v>
      </c>
      <c r="G526" s="42" t="s">
        <v>53</v>
      </c>
      <c r="H526" s="42">
        <v>16</v>
      </c>
      <c r="I526" s="15"/>
    </row>
    <row r="527" spans="1:9">
      <c r="A527" s="39">
        <v>526</v>
      </c>
      <c r="B527" s="41">
        <v>72246129</v>
      </c>
      <c r="C527" s="41" t="s">
        <v>1818</v>
      </c>
      <c r="D527" s="41" t="s">
        <v>656</v>
      </c>
      <c r="E527" s="41" t="s">
        <v>552</v>
      </c>
      <c r="F527" s="42">
        <v>2</v>
      </c>
      <c r="G527" s="64" t="s">
        <v>11</v>
      </c>
      <c r="H527" s="42">
        <v>0</v>
      </c>
      <c r="I527" s="15"/>
    </row>
    <row r="528" spans="1:9">
      <c r="A528" s="39">
        <v>527</v>
      </c>
      <c r="B528" s="41">
        <v>72199120</v>
      </c>
      <c r="C528" s="41" t="s">
        <v>2393</v>
      </c>
      <c r="D528" s="39" t="s">
        <v>631</v>
      </c>
      <c r="E528" s="41" t="s">
        <v>43</v>
      </c>
      <c r="F528" s="42">
        <v>2</v>
      </c>
      <c r="G528" s="42" t="s">
        <v>53</v>
      </c>
      <c r="H528" s="42">
        <v>23</v>
      </c>
      <c r="I528" s="15">
        <v>2</v>
      </c>
    </row>
    <row r="529" spans="1:9">
      <c r="A529" s="39">
        <v>528</v>
      </c>
      <c r="B529" s="39">
        <v>72321488</v>
      </c>
      <c r="C529" s="39" t="s">
        <v>342</v>
      </c>
      <c r="D529" s="39" t="s">
        <v>631</v>
      </c>
      <c r="E529" s="39" t="s">
        <v>195</v>
      </c>
      <c r="F529" s="40">
        <v>2</v>
      </c>
      <c r="G529" s="40" t="s">
        <v>11</v>
      </c>
      <c r="H529" s="40">
        <v>22</v>
      </c>
      <c r="I529" s="16">
        <v>3</v>
      </c>
    </row>
    <row r="530" spans="1:9">
      <c r="A530" s="39">
        <v>529</v>
      </c>
      <c r="B530" s="39">
        <v>72288338</v>
      </c>
      <c r="C530" s="39" t="s">
        <v>551</v>
      </c>
      <c r="D530" s="39" t="s">
        <v>631</v>
      </c>
      <c r="E530" s="39" t="s">
        <v>552</v>
      </c>
      <c r="F530" s="40">
        <v>2</v>
      </c>
      <c r="G530" s="40" t="s">
        <v>11</v>
      </c>
      <c r="H530" s="40">
        <v>22</v>
      </c>
      <c r="I530" s="16">
        <v>3</v>
      </c>
    </row>
    <row r="531" spans="1:9">
      <c r="A531" s="39">
        <v>530</v>
      </c>
      <c r="B531" s="39">
        <v>72255489</v>
      </c>
      <c r="C531" s="39" t="s">
        <v>694</v>
      </c>
      <c r="D531" s="39" t="s">
        <v>631</v>
      </c>
      <c r="E531" s="39" t="s">
        <v>552</v>
      </c>
      <c r="F531" s="40">
        <v>2</v>
      </c>
      <c r="G531" s="40" t="s">
        <v>11</v>
      </c>
      <c r="H531" s="40">
        <v>22</v>
      </c>
      <c r="I531" s="16">
        <v>3</v>
      </c>
    </row>
    <row r="532" spans="1:9">
      <c r="A532" s="39">
        <v>531</v>
      </c>
      <c r="B532" s="39">
        <v>72218254</v>
      </c>
      <c r="C532" s="39" t="s">
        <v>824</v>
      </c>
      <c r="D532" s="39" t="s">
        <v>631</v>
      </c>
      <c r="E532" s="39" t="s">
        <v>825</v>
      </c>
      <c r="F532" s="40">
        <v>2</v>
      </c>
      <c r="G532" s="40" t="s">
        <v>11</v>
      </c>
      <c r="H532" s="40">
        <v>22</v>
      </c>
      <c r="I532" s="16">
        <v>3</v>
      </c>
    </row>
    <row r="533" spans="1:9">
      <c r="A533" s="39">
        <v>532</v>
      </c>
      <c r="B533" s="39">
        <v>72200660</v>
      </c>
      <c r="C533" s="39" t="s">
        <v>935</v>
      </c>
      <c r="D533" s="39" t="s">
        <v>631</v>
      </c>
      <c r="E533" s="39" t="s">
        <v>936</v>
      </c>
      <c r="F533" s="40">
        <v>2</v>
      </c>
      <c r="G533" s="40" t="s">
        <v>11</v>
      </c>
      <c r="H533" s="40">
        <v>22</v>
      </c>
      <c r="I533" s="16">
        <v>3</v>
      </c>
    </row>
    <row r="534" spans="1:9">
      <c r="A534" s="39">
        <v>533</v>
      </c>
      <c r="B534" s="39">
        <v>72186025</v>
      </c>
      <c r="C534" s="39" t="s">
        <v>1152</v>
      </c>
      <c r="D534" s="39" t="s">
        <v>631</v>
      </c>
      <c r="E534" s="39" t="s">
        <v>1080</v>
      </c>
      <c r="F534" s="40">
        <v>2</v>
      </c>
      <c r="G534" s="40" t="s">
        <v>11</v>
      </c>
      <c r="H534" s="40">
        <v>22</v>
      </c>
      <c r="I534" s="16">
        <v>3</v>
      </c>
    </row>
    <row r="535" spans="1:9">
      <c r="A535" s="39">
        <v>534</v>
      </c>
      <c r="B535" s="39">
        <v>72178811</v>
      </c>
      <c r="C535" s="39" t="s">
        <v>1206</v>
      </c>
      <c r="D535" s="39" t="s">
        <v>631</v>
      </c>
      <c r="E535" s="39" t="s">
        <v>187</v>
      </c>
      <c r="F535" s="40">
        <v>2</v>
      </c>
      <c r="G535" s="40" t="s">
        <v>11</v>
      </c>
      <c r="H535" s="40">
        <v>22</v>
      </c>
      <c r="I535" s="16">
        <v>3</v>
      </c>
    </row>
    <row r="536" spans="1:9">
      <c r="A536" s="39">
        <v>535</v>
      </c>
      <c r="B536" s="39">
        <v>72136009</v>
      </c>
      <c r="C536" s="39" t="s">
        <v>1508</v>
      </c>
      <c r="D536" s="39" t="s">
        <v>631</v>
      </c>
      <c r="E536" s="39" t="s">
        <v>552</v>
      </c>
      <c r="F536" s="40">
        <v>2</v>
      </c>
      <c r="G536" s="40" t="s">
        <v>11</v>
      </c>
      <c r="H536" s="40">
        <v>22</v>
      </c>
      <c r="I536" s="16">
        <v>3</v>
      </c>
    </row>
    <row r="537" spans="1:9">
      <c r="A537" s="39">
        <v>536</v>
      </c>
      <c r="B537" s="39">
        <v>72130580</v>
      </c>
      <c r="C537" s="39" t="s">
        <v>1530</v>
      </c>
      <c r="D537" s="39" t="s">
        <v>631</v>
      </c>
      <c r="E537" s="39" t="s">
        <v>552</v>
      </c>
      <c r="F537" s="40">
        <v>2</v>
      </c>
      <c r="G537" s="40" t="s">
        <v>11</v>
      </c>
      <c r="H537" s="40">
        <v>22</v>
      </c>
      <c r="I537" s="16">
        <v>3</v>
      </c>
    </row>
    <row r="538" spans="1:9">
      <c r="A538" s="39">
        <v>537</v>
      </c>
      <c r="B538" s="39">
        <v>72127935</v>
      </c>
      <c r="C538" s="39" t="s">
        <v>1544</v>
      </c>
      <c r="D538" s="39" t="s">
        <v>631</v>
      </c>
      <c r="E538" s="39" t="s">
        <v>552</v>
      </c>
      <c r="F538" s="40">
        <v>2</v>
      </c>
      <c r="G538" s="40" t="s">
        <v>11</v>
      </c>
      <c r="H538" s="40">
        <v>22</v>
      </c>
      <c r="I538" s="16">
        <v>3</v>
      </c>
    </row>
    <row r="539" spans="1:9">
      <c r="A539" s="39">
        <v>538</v>
      </c>
      <c r="B539" s="39">
        <v>72088110</v>
      </c>
      <c r="C539" s="39" t="s">
        <v>1787</v>
      </c>
      <c r="D539" s="39" t="s">
        <v>631</v>
      </c>
      <c r="E539" s="39" t="s">
        <v>552</v>
      </c>
      <c r="F539" s="40">
        <v>2</v>
      </c>
      <c r="G539" s="40" t="s">
        <v>11</v>
      </c>
      <c r="H539" s="40">
        <v>22</v>
      </c>
      <c r="I539" s="16">
        <v>3</v>
      </c>
    </row>
    <row r="540" spans="1:9">
      <c r="A540" s="39">
        <v>539</v>
      </c>
      <c r="B540" s="39">
        <v>72083158</v>
      </c>
      <c r="C540" s="39" t="s">
        <v>1818</v>
      </c>
      <c r="D540" s="39" t="s">
        <v>631</v>
      </c>
      <c r="E540" s="39" t="s">
        <v>699</v>
      </c>
      <c r="F540" s="40">
        <v>2</v>
      </c>
      <c r="G540" s="40" t="s">
        <v>11</v>
      </c>
      <c r="H540" s="40">
        <v>22</v>
      </c>
      <c r="I540" s="16">
        <v>3</v>
      </c>
    </row>
    <row r="541" spans="1:9">
      <c r="A541" s="39">
        <v>540</v>
      </c>
      <c r="B541" s="39">
        <v>72334609</v>
      </c>
      <c r="C541" s="39" t="s">
        <v>194</v>
      </c>
      <c r="D541" s="39" t="s">
        <v>631</v>
      </c>
      <c r="E541" s="39" t="s">
        <v>195</v>
      </c>
      <c r="F541" s="40">
        <v>2</v>
      </c>
      <c r="G541" s="40" t="s">
        <v>11</v>
      </c>
      <c r="H541" s="40">
        <v>21</v>
      </c>
      <c r="I541" s="15"/>
    </row>
    <row r="542" spans="1:9">
      <c r="A542" s="39">
        <v>541</v>
      </c>
      <c r="B542" s="39">
        <v>72303226</v>
      </c>
      <c r="C542" s="39" t="s">
        <v>452</v>
      </c>
      <c r="D542" s="39" t="s">
        <v>631</v>
      </c>
      <c r="E542" s="39" t="s">
        <v>453</v>
      </c>
      <c r="F542" s="40">
        <v>2</v>
      </c>
      <c r="G542" s="40" t="s">
        <v>11</v>
      </c>
      <c r="H542" s="40">
        <v>21</v>
      </c>
      <c r="I542" s="15"/>
    </row>
    <row r="543" spans="1:9">
      <c r="A543" s="39">
        <v>542</v>
      </c>
      <c r="B543" s="39">
        <v>72299623</v>
      </c>
      <c r="C543" s="39" t="s">
        <v>482</v>
      </c>
      <c r="D543" s="39" t="s">
        <v>631</v>
      </c>
      <c r="E543" s="39" t="s">
        <v>453</v>
      </c>
      <c r="F543" s="40">
        <v>2</v>
      </c>
      <c r="G543" s="40" t="s">
        <v>11</v>
      </c>
      <c r="H543" s="40">
        <v>21</v>
      </c>
      <c r="I543" s="15"/>
    </row>
    <row r="544" spans="1:9">
      <c r="A544" s="39">
        <v>543</v>
      </c>
      <c r="B544" s="39">
        <v>72296427</v>
      </c>
      <c r="C544" s="39" t="s">
        <v>507</v>
      </c>
      <c r="D544" s="39" t="s">
        <v>631</v>
      </c>
      <c r="E544" s="39" t="s">
        <v>453</v>
      </c>
      <c r="F544" s="40">
        <v>2</v>
      </c>
      <c r="G544" s="40" t="s">
        <v>11</v>
      </c>
      <c r="H544" s="40">
        <v>21</v>
      </c>
      <c r="I544" s="15"/>
    </row>
    <row r="545" spans="1:9">
      <c r="A545" s="39">
        <v>544</v>
      </c>
      <c r="B545" s="39">
        <v>72292347</v>
      </c>
      <c r="C545" s="39" t="s">
        <v>525</v>
      </c>
      <c r="D545" s="39" t="s">
        <v>631</v>
      </c>
      <c r="E545" s="39" t="s">
        <v>453</v>
      </c>
      <c r="F545" s="40">
        <v>2</v>
      </c>
      <c r="G545" s="40" t="s">
        <v>11</v>
      </c>
      <c r="H545" s="40">
        <v>21</v>
      </c>
      <c r="I545" s="15"/>
    </row>
    <row r="546" spans="1:9">
      <c r="A546" s="39">
        <v>545</v>
      </c>
      <c r="B546" s="39">
        <v>72282508</v>
      </c>
      <c r="C546" s="39" t="s">
        <v>577</v>
      </c>
      <c r="D546" s="39" t="s">
        <v>631</v>
      </c>
      <c r="E546" s="39" t="s">
        <v>512</v>
      </c>
      <c r="F546" s="40">
        <v>2</v>
      </c>
      <c r="G546" s="40" t="s">
        <v>11</v>
      </c>
      <c r="H546" s="40">
        <v>21</v>
      </c>
      <c r="I546" s="15"/>
    </row>
    <row r="547" spans="1:9">
      <c r="A547" s="39">
        <v>546</v>
      </c>
      <c r="B547" s="39">
        <v>72276999</v>
      </c>
      <c r="C547" s="39" t="s">
        <v>603</v>
      </c>
      <c r="D547" s="39" t="s">
        <v>631</v>
      </c>
      <c r="E547" s="39" t="s">
        <v>453</v>
      </c>
      <c r="F547" s="40">
        <v>2</v>
      </c>
      <c r="G547" s="40" t="s">
        <v>11</v>
      </c>
      <c r="H547" s="40">
        <v>21</v>
      </c>
      <c r="I547" s="15"/>
    </row>
    <row r="548" spans="1:9">
      <c r="A548" s="39">
        <v>547</v>
      </c>
      <c r="B548" s="39">
        <v>72274621</v>
      </c>
      <c r="C548" s="39" t="s">
        <v>614</v>
      </c>
      <c r="D548" s="39" t="s">
        <v>631</v>
      </c>
      <c r="E548" s="39" t="s">
        <v>453</v>
      </c>
      <c r="F548" s="40">
        <v>2</v>
      </c>
      <c r="G548" s="40" t="s">
        <v>11</v>
      </c>
      <c r="H548" s="40">
        <v>21</v>
      </c>
      <c r="I548" s="15"/>
    </row>
    <row r="549" spans="1:9">
      <c r="A549" s="39">
        <v>548</v>
      </c>
      <c r="B549" s="39">
        <v>72272023</v>
      </c>
      <c r="C549" s="39" t="s">
        <v>620</v>
      </c>
      <c r="D549" s="39" t="s">
        <v>631</v>
      </c>
      <c r="E549" s="39" t="s">
        <v>453</v>
      </c>
      <c r="F549" s="40">
        <v>2</v>
      </c>
      <c r="G549" s="40" t="s">
        <v>11</v>
      </c>
      <c r="H549" s="40">
        <v>21</v>
      </c>
      <c r="I549" s="15"/>
    </row>
    <row r="550" spans="1:9">
      <c r="A550" s="39">
        <v>549</v>
      </c>
      <c r="B550" s="39">
        <v>72259847</v>
      </c>
      <c r="C550" s="39" t="s">
        <v>667</v>
      </c>
      <c r="D550" s="39" t="s">
        <v>631</v>
      </c>
      <c r="E550" s="39" t="s">
        <v>552</v>
      </c>
      <c r="F550" s="40">
        <v>2</v>
      </c>
      <c r="G550" s="40" t="s">
        <v>11</v>
      </c>
      <c r="H550" s="40">
        <v>21</v>
      </c>
      <c r="I550" s="15"/>
    </row>
    <row r="551" spans="1:9">
      <c r="A551" s="39">
        <v>550</v>
      </c>
      <c r="B551" s="39">
        <v>72255638</v>
      </c>
      <c r="C551" s="39" t="s">
        <v>692</v>
      </c>
      <c r="D551" s="39" t="s">
        <v>631</v>
      </c>
      <c r="E551" s="39" t="s">
        <v>693</v>
      </c>
      <c r="F551" s="40">
        <v>2</v>
      </c>
      <c r="G551" s="40" t="s">
        <v>11</v>
      </c>
      <c r="H551" s="40">
        <v>21</v>
      </c>
      <c r="I551" s="15"/>
    </row>
    <row r="552" spans="1:9">
      <c r="A552" s="39">
        <v>551</v>
      </c>
      <c r="B552" s="39">
        <v>72253078</v>
      </c>
      <c r="C552" s="39" t="s">
        <v>698</v>
      </c>
      <c r="D552" s="39" t="s">
        <v>631</v>
      </c>
      <c r="E552" s="39" t="s">
        <v>699</v>
      </c>
      <c r="F552" s="40">
        <v>2</v>
      </c>
      <c r="G552" s="40" t="s">
        <v>11</v>
      </c>
      <c r="H552" s="40">
        <v>21</v>
      </c>
      <c r="I552" s="15"/>
    </row>
    <row r="553" spans="1:9">
      <c r="A553" s="39">
        <v>552</v>
      </c>
      <c r="B553" s="39">
        <v>72250989</v>
      </c>
      <c r="C553" s="39" t="s">
        <v>705</v>
      </c>
      <c r="D553" s="39" t="s">
        <v>631</v>
      </c>
      <c r="E553" s="39" t="s">
        <v>706</v>
      </c>
      <c r="F553" s="40">
        <v>2</v>
      </c>
      <c r="G553" s="40" t="s">
        <v>11</v>
      </c>
      <c r="H553" s="40">
        <v>21</v>
      </c>
      <c r="I553" s="15"/>
    </row>
    <row r="554" spans="1:9">
      <c r="A554" s="39">
        <v>553</v>
      </c>
      <c r="B554" s="39">
        <v>72193910</v>
      </c>
      <c r="C554" s="39" t="s">
        <v>1041</v>
      </c>
      <c r="D554" s="39" t="s">
        <v>631</v>
      </c>
      <c r="E554" s="39" t="s">
        <v>512</v>
      </c>
      <c r="F554" s="40">
        <v>2</v>
      </c>
      <c r="G554" s="40" t="s">
        <v>11</v>
      </c>
      <c r="H554" s="40">
        <v>21</v>
      </c>
      <c r="I554" s="15"/>
    </row>
    <row r="555" spans="1:9">
      <c r="A555" s="39">
        <v>554</v>
      </c>
      <c r="B555" s="2">
        <v>72191479</v>
      </c>
      <c r="C555" s="2" t="s">
        <v>1079</v>
      </c>
      <c r="D555" s="2" t="s">
        <v>631</v>
      </c>
      <c r="E555" s="2" t="s">
        <v>1080</v>
      </c>
      <c r="F555" s="3">
        <v>2</v>
      </c>
      <c r="G555" s="40" t="s">
        <v>11</v>
      </c>
      <c r="H555" s="3">
        <v>21</v>
      </c>
      <c r="I555" s="15"/>
    </row>
    <row r="556" spans="1:9">
      <c r="A556" s="39">
        <v>555</v>
      </c>
      <c r="B556" s="39">
        <v>72133516</v>
      </c>
      <c r="C556" s="39" t="s">
        <v>1517</v>
      </c>
      <c r="D556" s="39" t="s">
        <v>631</v>
      </c>
      <c r="E556" s="39" t="s">
        <v>552</v>
      </c>
      <c r="F556" s="40">
        <v>2</v>
      </c>
      <c r="G556" s="40" t="s">
        <v>11</v>
      </c>
      <c r="H556" s="40">
        <v>21</v>
      </c>
      <c r="I556" s="15"/>
    </row>
    <row r="557" spans="1:9">
      <c r="A557" s="39">
        <v>556</v>
      </c>
      <c r="B557" s="39">
        <v>72108095</v>
      </c>
      <c r="C557" s="39" t="s">
        <v>1671</v>
      </c>
      <c r="D557" s="39" t="s">
        <v>631</v>
      </c>
      <c r="E557" s="39" t="s">
        <v>1672</v>
      </c>
      <c r="F557" s="40">
        <v>2</v>
      </c>
      <c r="G557" s="40" t="s">
        <v>11</v>
      </c>
      <c r="H557" s="40">
        <v>21</v>
      </c>
      <c r="I557" s="15"/>
    </row>
    <row r="558" spans="1:9">
      <c r="A558" s="39">
        <v>557</v>
      </c>
      <c r="B558" s="39">
        <v>72091484</v>
      </c>
      <c r="C558" s="39" t="s">
        <v>1773</v>
      </c>
      <c r="D558" s="39" t="s">
        <v>631</v>
      </c>
      <c r="E558" s="39" t="s">
        <v>552</v>
      </c>
      <c r="F558" s="40">
        <v>2</v>
      </c>
      <c r="G558" s="40" t="s">
        <v>11</v>
      </c>
      <c r="H558" s="40">
        <v>21</v>
      </c>
      <c r="I558" s="15"/>
    </row>
    <row r="559" spans="1:9">
      <c r="A559" s="39">
        <v>558</v>
      </c>
      <c r="B559" s="39">
        <v>72081509</v>
      </c>
      <c r="C559" s="39" t="s">
        <v>1831</v>
      </c>
      <c r="D559" s="39" t="s">
        <v>631</v>
      </c>
      <c r="E559" s="39" t="s">
        <v>1825</v>
      </c>
      <c r="F559" s="40">
        <v>2</v>
      </c>
      <c r="G559" s="40" t="s">
        <v>11</v>
      </c>
      <c r="H559" s="40">
        <v>21</v>
      </c>
      <c r="I559" s="15"/>
    </row>
    <row r="560" spans="1:9">
      <c r="A560" s="39">
        <v>559</v>
      </c>
      <c r="B560" s="39">
        <v>72080615</v>
      </c>
      <c r="C560" s="39" t="s">
        <v>1837</v>
      </c>
      <c r="D560" s="39" t="s">
        <v>631</v>
      </c>
      <c r="E560" s="39" t="s">
        <v>1825</v>
      </c>
      <c r="F560" s="40">
        <v>2</v>
      </c>
      <c r="G560" s="40" t="s">
        <v>11</v>
      </c>
      <c r="H560" s="40">
        <v>21</v>
      </c>
      <c r="I560" s="15"/>
    </row>
    <row r="561" spans="1:9">
      <c r="A561" s="39">
        <v>560</v>
      </c>
      <c r="B561" s="39">
        <v>72073877</v>
      </c>
      <c r="C561" s="39" t="s">
        <v>1877</v>
      </c>
      <c r="D561" s="39" t="s">
        <v>631</v>
      </c>
      <c r="E561" s="39" t="s">
        <v>706</v>
      </c>
      <c r="F561" s="40">
        <v>2</v>
      </c>
      <c r="G561" s="64" t="s">
        <v>11</v>
      </c>
      <c r="H561" s="40">
        <v>21</v>
      </c>
      <c r="I561" s="15"/>
    </row>
    <row r="562" spans="1:9">
      <c r="A562" s="39">
        <v>561</v>
      </c>
      <c r="B562" s="41">
        <v>72115219</v>
      </c>
      <c r="C562" s="41" t="s">
        <v>2594</v>
      </c>
      <c r="D562" s="39" t="s">
        <v>631</v>
      </c>
      <c r="E562" s="41" t="s">
        <v>1683</v>
      </c>
      <c r="F562" s="42">
        <v>2</v>
      </c>
      <c r="G562" s="42" t="s">
        <v>53</v>
      </c>
      <c r="H562" s="42">
        <v>21</v>
      </c>
      <c r="I562" s="15"/>
    </row>
    <row r="563" spans="1:9">
      <c r="A563" s="39">
        <v>562</v>
      </c>
      <c r="B563" s="39">
        <v>72249287</v>
      </c>
      <c r="C563" s="39" t="s">
        <v>630</v>
      </c>
      <c r="D563" s="39" t="s">
        <v>631</v>
      </c>
      <c r="E563" s="39" t="s">
        <v>721</v>
      </c>
      <c r="F563" s="40">
        <v>2</v>
      </c>
      <c r="G563" s="40" t="s">
        <v>11</v>
      </c>
      <c r="H563" s="40">
        <v>20</v>
      </c>
      <c r="I563" s="15"/>
    </row>
    <row r="564" spans="1:9">
      <c r="A564" s="39">
        <v>563</v>
      </c>
      <c r="B564" s="39">
        <v>72156698</v>
      </c>
      <c r="C564" s="39" t="s">
        <v>1339</v>
      </c>
      <c r="D564" s="39" t="s">
        <v>631</v>
      </c>
      <c r="E564" s="39" t="s">
        <v>1292</v>
      </c>
      <c r="F564" s="40">
        <v>2</v>
      </c>
      <c r="G564" s="40" t="s">
        <v>11</v>
      </c>
      <c r="H564" s="40">
        <v>20</v>
      </c>
      <c r="I564" s="15"/>
    </row>
    <row r="565" spans="1:9">
      <c r="A565" s="39">
        <v>564</v>
      </c>
      <c r="B565" s="39">
        <v>72150674</v>
      </c>
      <c r="C565" s="39" t="s">
        <v>1393</v>
      </c>
      <c r="D565" s="39" t="s">
        <v>631</v>
      </c>
      <c r="E565" s="39" t="s">
        <v>1332</v>
      </c>
      <c r="F565" s="40">
        <v>2</v>
      </c>
      <c r="G565" s="40" t="s">
        <v>11</v>
      </c>
      <c r="H565" s="40">
        <v>20</v>
      </c>
      <c r="I565" s="15"/>
    </row>
    <row r="566" spans="1:9">
      <c r="A566" s="39">
        <v>565</v>
      </c>
      <c r="B566" s="39">
        <v>72093352</v>
      </c>
      <c r="C566" s="39" t="s">
        <v>1765</v>
      </c>
      <c r="D566" s="39" t="s">
        <v>631</v>
      </c>
      <c r="E566" s="39" t="s">
        <v>552</v>
      </c>
      <c r="F566" s="40">
        <v>2</v>
      </c>
      <c r="G566" s="40" t="s">
        <v>11</v>
      </c>
      <c r="H566" s="40">
        <v>20</v>
      </c>
      <c r="I566" s="15"/>
    </row>
    <row r="567" spans="1:9">
      <c r="A567" s="39">
        <v>566</v>
      </c>
      <c r="B567" s="39">
        <v>72070206</v>
      </c>
      <c r="C567" s="39" t="s">
        <v>1895</v>
      </c>
      <c r="D567" s="39" t="s">
        <v>631</v>
      </c>
      <c r="E567" s="39" t="s">
        <v>552</v>
      </c>
      <c r="F567" s="40">
        <v>2</v>
      </c>
      <c r="G567" s="40" t="s">
        <v>11</v>
      </c>
      <c r="H567" s="40">
        <v>20</v>
      </c>
      <c r="I567" s="15"/>
    </row>
    <row r="568" spans="1:9">
      <c r="A568" s="39">
        <v>567</v>
      </c>
      <c r="B568" s="39">
        <v>72294175</v>
      </c>
      <c r="C568" s="39" t="s">
        <v>519</v>
      </c>
      <c r="D568" s="39" t="s">
        <v>631</v>
      </c>
      <c r="E568" s="39" t="s">
        <v>521</v>
      </c>
      <c r="F568" s="40">
        <v>2</v>
      </c>
      <c r="G568" s="40" t="s">
        <v>11</v>
      </c>
      <c r="H568" s="40">
        <v>19</v>
      </c>
      <c r="I568" s="15"/>
    </row>
    <row r="569" spans="1:9">
      <c r="A569" s="39">
        <v>568</v>
      </c>
      <c r="B569" s="39">
        <v>72243147</v>
      </c>
      <c r="C569" s="39" t="s">
        <v>655</v>
      </c>
      <c r="D569" s="39" t="s">
        <v>631</v>
      </c>
      <c r="E569" s="39" t="s">
        <v>750</v>
      </c>
      <c r="F569" s="40">
        <v>2</v>
      </c>
      <c r="G569" s="40" t="s">
        <v>11</v>
      </c>
      <c r="H569" s="40">
        <v>19</v>
      </c>
      <c r="I569" s="15"/>
    </row>
    <row r="570" spans="1:9">
      <c r="A570" s="39">
        <v>569</v>
      </c>
      <c r="B570" s="39">
        <v>72157531</v>
      </c>
      <c r="C570" s="39" t="s">
        <v>1331</v>
      </c>
      <c r="D570" s="39" t="s">
        <v>631</v>
      </c>
      <c r="E570" s="39" t="s">
        <v>1332</v>
      </c>
      <c r="F570" s="40">
        <v>2</v>
      </c>
      <c r="G570" s="40" t="s">
        <v>11</v>
      </c>
      <c r="H570" s="40">
        <v>19</v>
      </c>
      <c r="I570" s="15"/>
    </row>
    <row r="571" spans="1:9">
      <c r="A571" s="39">
        <v>570</v>
      </c>
      <c r="B571" s="39">
        <v>72106024</v>
      </c>
      <c r="C571" s="39" t="s">
        <v>1686</v>
      </c>
      <c r="D571" s="39" t="s">
        <v>631</v>
      </c>
      <c r="E571" s="39" t="s">
        <v>1687</v>
      </c>
      <c r="F571" s="40">
        <v>2</v>
      </c>
      <c r="G571" s="40" t="s">
        <v>11</v>
      </c>
      <c r="H571" s="40">
        <v>19</v>
      </c>
      <c r="I571" s="15"/>
    </row>
    <row r="572" spans="1:9">
      <c r="A572" s="39">
        <v>571</v>
      </c>
      <c r="B572" s="39">
        <v>72081851</v>
      </c>
      <c r="C572" s="39" t="s">
        <v>1824</v>
      </c>
      <c r="D572" s="39" t="s">
        <v>631</v>
      </c>
      <c r="E572" s="39" t="s">
        <v>1825</v>
      </c>
      <c r="F572" s="40">
        <v>2</v>
      </c>
      <c r="G572" s="40" t="s">
        <v>11</v>
      </c>
      <c r="H572" s="40">
        <v>19</v>
      </c>
      <c r="I572" s="15"/>
    </row>
    <row r="573" spans="1:9">
      <c r="A573" s="39">
        <v>572</v>
      </c>
      <c r="B573" s="39">
        <v>72081364</v>
      </c>
      <c r="C573" s="39" t="s">
        <v>1832</v>
      </c>
      <c r="D573" s="39" t="s">
        <v>631</v>
      </c>
      <c r="E573" s="39" t="s">
        <v>1833</v>
      </c>
      <c r="F573" s="40">
        <v>2</v>
      </c>
      <c r="G573" s="40" t="s">
        <v>11</v>
      </c>
      <c r="H573" s="40">
        <v>19</v>
      </c>
      <c r="I573" s="15"/>
    </row>
    <row r="574" spans="1:9">
      <c r="A574" s="39">
        <v>573</v>
      </c>
      <c r="B574" s="39">
        <v>72080934</v>
      </c>
      <c r="C574" s="39" t="s">
        <v>1834</v>
      </c>
      <c r="D574" s="39" t="s">
        <v>631</v>
      </c>
      <c r="E574" s="39" t="s">
        <v>1825</v>
      </c>
      <c r="F574" s="40">
        <v>2</v>
      </c>
      <c r="G574" s="40" t="s">
        <v>11</v>
      </c>
      <c r="H574" s="40">
        <v>19</v>
      </c>
      <c r="I574" s="15"/>
    </row>
    <row r="575" spans="1:9">
      <c r="A575" s="39">
        <v>574</v>
      </c>
      <c r="B575" s="39">
        <v>72076048</v>
      </c>
      <c r="C575" s="39" t="s">
        <v>1864</v>
      </c>
      <c r="D575" s="39" t="s">
        <v>631</v>
      </c>
      <c r="E575" s="39" t="s">
        <v>706</v>
      </c>
      <c r="F575" s="40">
        <v>2</v>
      </c>
      <c r="G575" s="40" t="s">
        <v>11</v>
      </c>
      <c r="H575" s="40">
        <v>19</v>
      </c>
      <c r="I575" s="15"/>
    </row>
    <row r="576" spans="1:9">
      <c r="A576" s="39">
        <v>575</v>
      </c>
      <c r="B576" s="39">
        <v>72066820</v>
      </c>
      <c r="C576" s="39" t="s">
        <v>1914</v>
      </c>
      <c r="D576" s="39" t="s">
        <v>631</v>
      </c>
      <c r="E576" s="39" t="s">
        <v>552</v>
      </c>
      <c r="F576" s="40">
        <v>2</v>
      </c>
      <c r="G576" s="40" t="s">
        <v>11</v>
      </c>
      <c r="H576" s="40">
        <v>19</v>
      </c>
      <c r="I576" s="15"/>
    </row>
    <row r="577" spans="1:9">
      <c r="A577" s="39">
        <v>576</v>
      </c>
      <c r="B577" s="39">
        <v>72280037</v>
      </c>
      <c r="C577" s="39" t="s">
        <v>584</v>
      </c>
      <c r="D577" s="39" t="s">
        <v>631</v>
      </c>
      <c r="E577" s="39" t="s">
        <v>521</v>
      </c>
      <c r="F577" s="40">
        <v>2</v>
      </c>
      <c r="G577" s="40" t="s">
        <v>11</v>
      </c>
      <c r="H577" s="40">
        <v>18</v>
      </c>
      <c r="I577" s="15"/>
    </row>
    <row r="578" spans="1:9">
      <c r="A578" s="39">
        <v>577</v>
      </c>
      <c r="B578" s="39">
        <v>72275191</v>
      </c>
      <c r="C578" s="39" t="s">
        <v>607</v>
      </c>
      <c r="D578" s="39" t="s">
        <v>631</v>
      </c>
      <c r="E578" s="39" t="s">
        <v>521</v>
      </c>
      <c r="F578" s="40">
        <v>2</v>
      </c>
      <c r="G578" s="40" t="s">
        <v>11</v>
      </c>
      <c r="H578" s="40">
        <v>18</v>
      </c>
      <c r="I578" s="15"/>
    </row>
    <row r="579" spans="1:9">
      <c r="A579" s="39">
        <v>578</v>
      </c>
      <c r="B579" s="39">
        <v>72106555</v>
      </c>
      <c r="C579" s="39" t="s">
        <v>1682</v>
      </c>
      <c r="D579" s="39" t="s">
        <v>631</v>
      </c>
      <c r="E579" s="39" t="s">
        <v>1683</v>
      </c>
      <c r="F579" s="40">
        <v>2</v>
      </c>
      <c r="G579" s="40" t="s">
        <v>11</v>
      </c>
      <c r="H579" s="40">
        <v>18</v>
      </c>
      <c r="I579" s="15"/>
    </row>
    <row r="580" spans="1:9">
      <c r="A580" s="39">
        <v>579</v>
      </c>
      <c r="B580" s="39">
        <v>72067370</v>
      </c>
      <c r="C580" s="39" t="s">
        <v>1907</v>
      </c>
      <c r="D580" s="39" t="s">
        <v>631</v>
      </c>
      <c r="E580" s="39" t="s">
        <v>765</v>
      </c>
      <c r="F580" s="40">
        <v>2</v>
      </c>
      <c r="G580" s="40" t="s">
        <v>11</v>
      </c>
      <c r="H580" s="40">
        <v>18</v>
      </c>
      <c r="I580" s="15"/>
    </row>
    <row r="581" spans="1:9">
      <c r="A581" s="39">
        <v>580</v>
      </c>
      <c r="B581" s="39">
        <v>72161802</v>
      </c>
      <c r="C581" s="39" t="s">
        <v>1291</v>
      </c>
      <c r="D581" s="39" t="s">
        <v>631</v>
      </c>
      <c r="E581" s="39" t="s">
        <v>1292</v>
      </c>
      <c r="F581" s="40">
        <v>2</v>
      </c>
      <c r="G581" s="40" t="s">
        <v>11</v>
      </c>
      <c r="H581" s="40">
        <v>17</v>
      </c>
      <c r="I581" s="15"/>
    </row>
    <row r="582" spans="1:9">
      <c r="A582" s="39">
        <v>581</v>
      </c>
      <c r="B582" s="39">
        <v>72066289</v>
      </c>
      <c r="C582" s="39" t="s">
        <v>1916</v>
      </c>
      <c r="D582" s="39" t="s">
        <v>631</v>
      </c>
      <c r="E582" s="39" t="s">
        <v>706</v>
      </c>
      <c r="F582" s="40">
        <v>2</v>
      </c>
      <c r="G582" s="40" t="s">
        <v>11</v>
      </c>
      <c r="H582" s="40">
        <v>17</v>
      </c>
      <c r="I582" s="15"/>
    </row>
    <row r="583" spans="1:9">
      <c r="A583" s="39">
        <v>582</v>
      </c>
      <c r="B583" s="39">
        <v>72290216</v>
      </c>
      <c r="C583" s="39" t="s">
        <v>530</v>
      </c>
      <c r="D583" s="39" t="s">
        <v>631</v>
      </c>
      <c r="E583" s="39" t="s">
        <v>512</v>
      </c>
      <c r="F583" s="40">
        <v>2</v>
      </c>
      <c r="G583" s="40" t="s">
        <v>11</v>
      </c>
      <c r="H583" s="40">
        <v>16</v>
      </c>
      <c r="I583" s="15"/>
    </row>
    <row r="584" spans="1:9">
      <c r="A584" s="39">
        <v>583</v>
      </c>
      <c r="B584" s="39">
        <v>72187303</v>
      </c>
      <c r="C584" s="39" t="s">
        <v>1134</v>
      </c>
      <c r="D584" s="39" t="s">
        <v>631</v>
      </c>
      <c r="E584" s="39" t="s">
        <v>1135</v>
      </c>
      <c r="F584" s="40">
        <v>2</v>
      </c>
      <c r="G584" s="40" t="s">
        <v>11</v>
      </c>
      <c r="H584" s="40">
        <v>14</v>
      </c>
      <c r="I584" s="15"/>
    </row>
    <row r="585" spans="1:9">
      <c r="A585" s="39">
        <v>584</v>
      </c>
      <c r="B585" s="39">
        <v>72147907</v>
      </c>
      <c r="C585" s="39" t="s">
        <v>1414</v>
      </c>
      <c r="D585" s="39" t="s">
        <v>631</v>
      </c>
      <c r="E585" s="39" t="s">
        <v>1415</v>
      </c>
      <c r="F585" s="40">
        <v>2</v>
      </c>
      <c r="G585" s="40" t="s">
        <v>11</v>
      </c>
      <c r="H585" s="40">
        <v>14</v>
      </c>
      <c r="I585" s="15"/>
    </row>
    <row r="586" spans="1:9">
      <c r="A586" s="39">
        <v>585</v>
      </c>
      <c r="B586" s="39">
        <v>72111109</v>
      </c>
      <c r="C586" s="39" t="s">
        <v>1652</v>
      </c>
      <c r="D586" s="39" t="s">
        <v>631</v>
      </c>
      <c r="E586" s="39" t="s">
        <v>778</v>
      </c>
      <c r="F586" s="40">
        <v>2</v>
      </c>
      <c r="G586" s="64" t="s">
        <v>11</v>
      </c>
      <c r="H586" s="40">
        <v>14</v>
      </c>
      <c r="I586" s="15"/>
    </row>
    <row r="587" spans="1:9">
      <c r="A587" s="39">
        <v>586</v>
      </c>
      <c r="B587" s="41">
        <v>72200319</v>
      </c>
      <c r="C587" s="41" t="s">
        <v>2387</v>
      </c>
      <c r="D587" s="39" t="s">
        <v>631</v>
      </c>
      <c r="E587" s="41" t="s">
        <v>2388</v>
      </c>
      <c r="F587" s="42">
        <v>2</v>
      </c>
      <c r="G587" s="42" t="s">
        <v>53</v>
      </c>
      <c r="H587" s="42">
        <v>12</v>
      </c>
      <c r="I587" s="15"/>
    </row>
    <row r="588" spans="1:9">
      <c r="A588" s="39">
        <v>587</v>
      </c>
      <c r="B588" s="39">
        <v>72118895</v>
      </c>
      <c r="C588" s="39" t="s">
        <v>1551</v>
      </c>
      <c r="D588" s="39" t="s">
        <v>631</v>
      </c>
      <c r="E588" s="39" t="s">
        <v>1135</v>
      </c>
      <c r="F588" s="40">
        <v>2</v>
      </c>
      <c r="G588" s="40" t="s">
        <v>11</v>
      </c>
      <c r="H588" s="40">
        <v>11</v>
      </c>
      <c r="I588" s="15"/>
    </row>
    <row r="589" spans="1:9">
      <c r="A589" s="39">
        <v>588</v>
      </c>
      <c r="B589" s="39">
        <v>72295454</v>
      </c>
      <c r="C589" s="39" t="s">
        <v>511</v>
      </c>
      <c r="D589" s="39" t="s">
        <v>631</v>
      </c>
      <c r="E589" s="39" t="s">
        <v>512</v>
      </c>
      <c r="F589" s="40">
        <v>2</v>
      </c>
      <c r="G589" s="40" t="s">
        <v>11</v>
      </c>
      <c r="H589" s="40">
        <v>10</v>
      </c>
      <c r="I589" s="15"/>
    </row>
    <row r="590" spans="1:9">
      <c r="A590" s="39">
        <v>589</v>
      </c>
      <c r="B590" s="39">
        <v>72142787</v>
      </c>
      <c r="C590" s="39" t="s">
        <v>1457</v>
      </c>
      <c r="D590" s="39" t="s">
        <v>631</v>
      </c>
      <c r="E590" s="39" t="s">
        <v>1458</v>
      </c>
      <c r="F590" s="40">
        <v>2</v>
      </c>
      <c r="G590" s="40" t="s">
        <v>11</v>
      </c>
      <c r="H590" s="40">
        <v>10</v>
      </c>
      <c r="I590" s="15"/>
    </row>
    <row r="591" spans="1:9">
      <c r="A591" s="39">
        <v>590</v>
      </c>
      <c r="B591" s="2">
        <v>72241996</v>
      </c>
      <c r="C591" s="2" t="s">
        <v>764</v>
      </c>
      <c r="D591" s="2" t="s">
        <v>631</v>
      </c>
      <c r="E591" s="2" t="s">
        <v>765</v>
      </c>
      <c r="F591" s="3">
        <v>2</v>
      </c>
      <c r="G591" s="40" t="s">
        <v>11</v>
      </c>
      <c r="H591" s="3">
        <v>9</v>
      </c>
      <c r="I591" s="15"/>
    </row>
    <row r="592" spans="1:9">
      <c r="A592" s="39">
        <v>591</v>
      </c>
      <c r="B592" s="5">
        <v>72074889</v>
      </c>
      <c r="C592" s="5" t="s">
        <v>1871</v>
      </c>
      <c r="D592" s="39" t="s">
        <v>631</v>
      </c>
      <c r="E592" s="5" t="s">
        <v>778</v>
      </c>
      <c r="F592" s="6">
        <v>2</v>
      </c>
      <c r="G592" s="40" t="s">
        <v>11</v>
      </c>
      <c r="H592" s="6">
        <v>7</v>
      </c>
      <c r="I592" s="15"/>
    </row>
    <row r="593" spans="1:9">
      <c r="A593" s="39">
        <v>592</v>
      </c>
      <c r="B593" s="39">
        <v>72080107</v>
      </c>
      <c r="C593" s="39" t="s">
        <v>1839</v>
      </c>
      <c r="D593" s="39" t="s">
        <v>631</v>
      </c>
      <c r="E593" s="39" t="s">
        <v>778</v>
      </c>
      <c r="F593" s="40">
        <v>2</v>
      </c>
      <c r="G593" s="40" t="s">
        <v>11</v>
      </c>
      <c r="H593" s="40">
        <v>5</v>
      </c>
      <c r="I593" s="15"/>
    </row>
    <row r="594" spans="1:9">
      <c r="A594" s="39">
        <v>593</v>
      </c>
      <c r="B594" s="41">
        <v>72373536</v>
      </c>
      <c r="C594" s="41" t="s">
        <v>6613</v>
      </c>
      <c r="D594" s="39" t="s">
        <v>631</v>
      </c>
      <c r="E594" s="41" t="s">
        <v>765</v>
      </c>
      <c r="F594" s="42">
        <v>2</v>
      </c>
      <c r="G594" s="40" t="s">
        <v>11</v>
      </c>
      <c r="H594" s="42">
        <v>1</v>
      </c>
      <c r="I594" s="15"/>
    </row>
    <row r="595" spans="1:9">
      <c r="A595" s="39">
        <v>594</v>
      </c>
      <c r="B595" s="39">
        <v>72348641</v>
      </c>
      <c r="C595" s="39" t="s">
        <v>41</v>
      </c>
      <c r="D595" s="39" t="s">
        <v>631</v>
      </c>
      <c r="E595" s="39" t="s">
        <v>43</v>
      </c>
      <c r="F595" s="40">
        <v>2</v>
      </c>
      <c r="G595" s="40" t="s">
        <v>11</v>
      </c>
      <c r="H595" s="40">
        <v>0</v>
      </c>
      <c r="I595" s="15"/>
    </row>
    <row r="596" spans="1:9">
      <c r="A596" s="39">
        <v>595</v>
      </c>
      <c r="B596" s="39">
        <v>72335348</v>
      </c>
      <c r="C596" s="39" t="s">
        <v>145</v>
      </c>
      <c r="D596" s="39" t="s">
        <v>631</v>
      </c>
      <c r="E596" s="39" t="s">
        <v>43</v>
      </c>
      <c r="F596" s="40">
        <v>2</v>
      </c>
      <c r="G596" s="40" t="s">
        <v>11</v>
      </c>
      <c r="H596" s="40">
        <v>0</v>
      </c>
      <c r="I596" s="15"/>
    </row>
    <row r="597" spans="1:9" ht="17.25" customHeight="1">
      <c r="A597" s="39">
        <v>596</v>
      </c>
      <c r="B597" s="41">
        <v>72329394</v>
      </c>
      <c r="C597" s="41" t="s">
        <v>2025</v>
      </c>
      <c r="D597" s="39" t="s">
        <v>631</v>
      </c>
      <c r="E597" s="41" t="s">
        <v>765</v>
      </c>
      <c r="F597" s="42">
        <v>2</v>
      </c>
      <c r="G597" s="40" t="s">
        <v>11</v>
      </c>
      <c r="H597" s="42">
        <v>0</v>
      </c>
      <c r="I597" s="15"/>
    </row>
    <row r="598" spans="1:9" s="38" customFormat="1">
      <c r="A598" s="39">
        <v>597</v>
      </c>
      <c r="B598" s="39">
        <v>72199002</v>
      </c>
      <c r="C598" s="39" t="s">
        <v>964</v>
      </c>
      <c r="D598" s="39" t="s">
        <v>18</v>
      </c>
      <c r="E598" s="39" t="s">
        <v>856</v>
      </c>
      <c r="F598" s="40">
        <v>2</v>
      </c>
      <c r="G598" s="40" t="s">
        <v>11</v>
      </c>
      <c r="H598" s="40">
        <v>24</v>
      </c>
      <c r="I598" s="14">
        <v>1</v>
      </c>
    </row>
    <row r="599" spans="1:9" s="38" customFormat="1">
      <c r="A599" s="39">
        <v>598</v>
      </c>
      <c r="B599" s="39">
        <v>72212682</v>
      </c>
      <c r="C599" s="39" t="s">
        <v>847</v>
      </c>
      <c r="D599" s="39" t="s">
        <v>18</v>
      </c>
      <c r="E599" s="39" t="s">
        <v>658</v>
      </c>
      <c r="F599" s="40">
        <v>2</v>
      </c>
      <c r="G599" s="40" t="s">
        <v>11</v>
      </c>
      <c r="H599" s="40">
        <v>23</v>
      </c>
      <c r="I599" s="15">
        <v>2</v>
      </c>
    </row>
    <row r="600" spans="1:9" s="38" customFormat="1">
      <c r="A600" s="39">
        <v>599</v>
      </c>
      <c r="B600" s="39">
        <v>72160359</v>
      </c>
      <c r="C600" s="39" t="s">
        <v>1316</v>
      </c>
      <c r="D600" s="39" t="s">
        <v>18</v>
      </c>
      <c r="E600" s="39" t="s">
        <v>1317</v>
      </c>
      <c r="F600" s="40">
        <v>2</v>
      </c>
      <c r="G600" s="40" t="s">
        <v>11</v>
      </c>
      <c r="H600" s="40">
        <v>23</v>
      </c>
      <c r="I600" s="15">
        <v>2</v>
      </c>
    </row>
    <row r="601" spans="1:9" s="38" customFormat="1">
      <c r="A601" s="39">
        <v>600</v>
      </c>
      <c r="B601" s="39">
        <v>72148545</v>
      </c>
      <c r="C601" s="39" t="s">
        <v>1408</v>
      </c>
      <c r="D601" s="39" t="s">
        <v>18</v>
      </c>
      <c r="E601" s="39" t="s">
        <v>574</v>
      </c>
      <c r="F601" s="40">
        <v>2</v>
      </c>
      <c r="G601" s="40" t="s">
        <v>11</v>
      </c>
      <c r="H601" s="40">
        <v>23</v>
      </c>
      <c r="I601" s="15">
        <v>2</v>
      </c>
    </row>
    <row r="602" spans="1:9" s="38" customFormat="1">
      <c r="A602" s="39">
        <v>601</v>
      </c>
      <c r="B602" s="39">
        <v>72140778</v>
      </c>
      <c r="C602" s="39" t="s">
        <v>1473</v>
      </c>
      <c r="D602" s="39" t="s">
        <v>18</v>
      </c>
      <c r="E602" s="39">
        <v>30</v>
      </c>
      <c r="F602" s="40">
        <v>2</v>
      </c>
      <c r="G602" s="40" t="s">
        <v>11</v>
      </c>
      <c r="H602" s="40">
        <v>23</v>
      </c>
      <c r="I602" s="15">
        <v>2</v>
      </c>
    </row>
    <row r="603" spans="1:9" s="38" customFormat="1">
      <c r="A603" s="39">
        <v>602</v>
      </c>
      <c r="B603" s="39">
        <v>72343830</v>
      </c>
      <c r="C603" s="39" t="s">
        <v>89</v>
      </c>
      <c r="D603" s="39" t="s">
        <v>18</v>
      </c>
      <c r="E603" s="39" t="s">
        <v>90</v>
      </c>
      <c r="F603" s="40">
        <v>2</v>
      </c>
      <c r="G603" s="40" t="s">
        <v>11</v>
      </c>
      <c r="H603" s="40">
        <v>22</v>
      </c>
      <c r="I603" s="16">
        <v>3</v>
      </c>
    </row>
    <row r="604" spans="1:9" s="38" customFormat="1">
      <c r="A604" s="39">
        <v>603</v>
      </c>
      <c r="B604" s="39">
        <v>72340398</v>
      </c>
      <c r="C604" s="39" t="s">
        <v>132</v>
      </c>
      <c r="D604" s="39" t="s">
        <v>18</v>
      </c>
      <c r="E604" s="39" t="s">
        <v>133</v>
      </c>
      <c r="F604" s="40">
        <v>2</v>
      </c>
      <c r="G604" s="40" t="s">
        <v>11</v>
      </c>
      <c r="H604" s="40">
        <v>22</v>
      </c>
      <c r="I604" s="16">
        <v>3</v>
      </c>
    </row>
    <row r="605" spans="1:9" s="38" customFormat="1">
      <c r="A605" s="39">
        <v>604</v>
      </c>
      <c r="B605" s="39">
        <v>72339482</v>
      </c>
      <c r="C605" s="39" t="s">
        <v>143</v>
      </c>
      <c r="D605" s="39" t="s">
        <v>18</v>
      </c>
      <c r="E605" s="39" t="s">
        <v>144</v>
      </c>
      <c r="F605" s="40">
        <v>2</v>
      </c>
      <c r="G605" s="40" t="s">
        <v>11</v>
      </c>
      <c r="H605" s="40">
        <v>22</v>
      </c>
      <c r="I605" s="16">
        <v>3</v>
      </c>
    </row>
    <row r="606" spans="1:9" s="38" customFormat="1">
      <c r="A606" s="39">
        <v>605</v>
      </c>
      <c r="B606" s="39">
        <v>72324025</v>
      </c>
      <c r="C606" s="39" t="s">
        <v>309</v>
      </c>
      <c r="D606" s="39" t="s">
        <v>18</v>
      </c>
      <c r="E606" s="39" t="s">
        <v>310</v>
      </c>
      <c r="F606" s="40">
        <v>2</v>
      </c>
      <c r="G606" s="40" t="s">
        <v>11</v>
      </c>
      <c r="H606" s="40">
        <v>22</v>
      </c>
      <c r="I606" s="16">
        <v>3</v>
      </c>
    </row>
    <row r="607" spans="1:9" s="38" customFormat="1">
      <c r="A607" s="39">
        <v>606</v>
      </c>
      <c r="B607" s="39">
        <v>72323236</v>
      </c>
      <c r="C607" s="39" t="s">
        <v>318</v>
      </c>
      <c r="D607" s="39" t="s">
        <v>18</v>
      </c>
      <c r="E607" s="39" t="s">
        <v>319</v>
      </c>
      <c r="F607" s="40">
        <v>2</v>
      </c>
      <c r="G607" s="40" t="s">
        <v>11</v>
      </c>
      <c r="H607" s="40">
        <v>22</v>
      </c>
      <c r="I607" s="16">
        <v>3</v>
      </c>
    </row>
    <row r="608" spans="1:9" s="38" customFormat="1">
      <c r="A608" s="39">
        <v>607</v>
      </c>
      <c r="B608" s="39">
        <v>72306807</v>
      </c>
      <c r="C608" s="39" t="s">
        <v>420</v>
      </c>
      <c r="D608" s="39" t="s">
        <v>18</v>
      </c>
      <c r="E608" s="39" t="s">
        <v>421</v>
      </c>
      <c r="F608" s="40">
        <v>2</v>
      </c>
      <c r="G608" s="40" t="s">
        <v>11</v>
      </c>
      <c r="H608" s="40">
        <v>22</v>
      </c>
      <c r="I608" s="16">
        <v>3</v>
      </c>
    </row>
    <row r="609" spans="1:9" s="38" customFormat="1">
      <c r="A609" s="39">
        <v>608</v>
      </c>
      <c r="B609" s="39">
        <v>72303618</v>
      </c>
      <c r="C609" s="39" t="s">
        <v>266</v>
      </c>
      <c r="D609" s="39" t="s">
        <v>18</v>
      </c>
      <c r="E609" s="39">
        <v>17</v>
      </c>
      <c r="F609" s="40">
        <v>2</v>
      </c>
      <c r="G609" s="40" t="s">
        <v>11</v>
      </c>
      <c r="H609" s="40">
        <v>22</v>
      </c>
      <c r="I609" s="16">
        <v>3</v>
      </c>
    </row>
    <row r="610" spans="1:9" s="38" customFormat="1">
      <c r="A610" s="39">
        <v>609</v>
      </c>
      <c r="B610" s="39">
        <v>72288868</v>
      </c>
      <c r="C610" s="39" t="s">
        <v>546</v>
      </c>
      <c r="D610" s="39" t="s">
        <v>18</v>
      </c>
      <c r="E610" s="39" t="s">
        <v>547</v>
      </c>
      <c r="F610" s="40">
        <v>2</v>
      </c>
      <c r="G610" s="40" t="s">
        <v>11</v>
      </c>
      <c r="H610" s="40">
        <v>22</v>
      </c>
      <c r="I610" s="16">
        <v>3</v>
      </c>
    </row>
    <row r="611" spans="1:9" s="38" customFormat="1">
      <c r="A611" s="39">
        <v>610</v>
      </c>
      <c r="B611" s="39">
        <v>72286820</v>
      </c>
      <c r="C611" s="39" t="s">
        <v>562</v>
      </c>
      <c r="D611" s="39" t="s">
        <v>18</v>
      </c>
      <c r="E611" s="39" t="s">
        <v>563</v>
      </c>
      <c r="F611" s="40">
        <v>2</v>
      </c>
      <c r="G611" s="40" t="s">
        <v>11</v>
      </c>
      <c r="H611" s="40">
        <v>22</v>
      </c>
      <c r="I611" s="16">
        <v>3</v>
      </c>
    </row>
    <row r="612" spans="1:9" s="38" customFormat="1">
      <c r="A612" s="39">
        <v>611</v>
      </c>
      <c r="B612" s="39">
        <v>72244266</v>
      </c>
      <c r="C612" s="39" t="s">
        <v>745</v>
      </c>
      <c r="D612" s="39" t="s">
        <v>18</v>
      </c>
      <c r="E612" s="39" t="s">
        <v>746</v>
      </c>
      <c r="F612" s="40">
        <v>2</v>
      </c>
      <c r="G612" s="64" t="s">
        <v>11</v>
      </c>
      <c r="H612" s="40">
        <v>22</v>
      </c>
      <c r="I612" s="16">
        <v>3</v>
      </c>
    </row>
    <row r="613" spans="1:9" s="38" customFormat="1">
      <c r="A613" s="39">
        <v>612</v>
      </c>
      <c r="B613" s="39">
        <v>72219086</v>
      </c>
      <c r="C613" s="39" t="s">
        <v>823</v>
      </c>
      <c r="D613" s="39" t="s">
        <v>18</v>
      </c>
      <c r="E613" s="39" t="s">
        <v>290</v>
      </c>
      <c r="F613" s="40">
        <v>2</v>
      </c>
      <c r="G613" s="102" t="s">
        <v>53</v>
      </c>
      <c r="H613" s="40">
        <v>22</v>
      </c>
      <c r="I613" s="16">
        <v>3</v>
      </c>
    </row>
    <row r="614" spans="1:9" s="38" customFormat="1">
      <c r="A614" s="39">
        <v>613</v>
      </c>
      <c r="B614" s="39">
        <v>72205476</v>
      </c>
      <c r="C614" s="39" t="s">
        <v>891</v>
      </c>
      <c r="D614" s="39" t="s">
        <v>18</v>
      </c>
      <c r="E614" s="39" t="s">
        <v>115</v>
      </c>
      <c r="F614" s="40">
        <v>2</v>
      </c>
      <c r="G614" s="40" t="s">
        <v>11</v>
      </c>
      <c r="H614" s="40">
        <v>22</v>
      </c>
      <c r="I614" s="16">
        <v>3</v>
      </c>
    </row>
    <row r="615" spans="1:9" s="38" customFormat="1">
      <c r="A615" s="39">
        <v>614</v>
      </c>
      <c r="B615" s="39">
        <v>72201934</v>
      </c>
      <c r="C615" s="39" t="s">
        <v>924</v>
      </c>
      <c r="D615" s="39" t="s">
        <v>18</v>
      </c>
      <c r="E615" s="39" t="s">
        <v>925</v>
      </c>
      <c r="F615" s="40">
        <v>2</v>
      </c>
      <c r="G615" s="40" t="s">
        <v>11</v>
      </c>
      <c r="H615" s="40">
        <v>22</v>
      </c>
      <c r="I615" s="16">
        <v>3</v>
      </c>
    </row>
    <row r="616" spans="1:9" s="38" customFormat="1">
      <c r="A616" s="39">
        <v>615</v>
      </c>
      <c r="B616" s="39">
        <v>72198201</v>
      </c>
      <c r="C616" s="39" t="s">
        <v>970</v>
      </c>
      <c r="D616" s="39" t="s">
        <v>18</v>
      </c>
      <c r="E616" s="39">
        <v>18</v>
      </c>
      <c r="F616" s="40">
        <v>2</v>
      </c>
      <c r="G616" s="40" t="s">
        <v>11</v>
      </c>
      <c r="H616" s="40">
        <v>22</v>
      </c>
      <c r="I616" s="16">
        <v>3</v>
      </c>
    </row>
    <row r="617" spans="1:9" s="38" customFormat="1">
      <c r="A617" s="39">
        <v>616</v>
      </c>
      <c r="B617" s="39">
        <v>72194958</v>
      </c>
      <c r="C617" s="39" t="s">
        <v>1024</v>
      </c>
      <c r="D617" s="39" t="s">
        <v>18</v>
      </c>
      <c r="E617" s="39" t="s">
        <v>813</v>
      </c>
      <c r="F617" s="40">
        <v>2</v>
      </c>
      <c r="G617" s="40" t="s">
        <v>11</v>
      </c>
      <c r="H617" s="40">
        <v>22</v>
      </c>
      <c r="I617" s="16">
        <v>3</v>
      </c>
    </row>
    <row r="618" spans="1:9" s="38" customFormat="1">
      <c r="A618" s="39">
        <v>617</v>
      </c>
      <c r="B618" s="39">
        <v>72179723</v>
      </c>
      <c r="C618" s="39" t="s">
        <v>1197</v>
      </c>
      <c r="D618" s="39" t="s">
        <v>18</v>
      </c>
      <c r="E618" s="39" t="s">
        <v>1198</v>
      </c>
      <c r="F618" s="40">
        <v>2</v>
      </c>
      <c r="G618" s="40" t="s">
        <v>11</v>
      </c>
      <c r="H618" s="40">
        <v>22</v>
      </c>
      <c r="I618" s="16">
        <v>3</v>
      </c>
    </row>
    <row r="619" spans="1:9" s="38" customFormat="1">
      <c r="A619" s="39">
        <v>618</v>
      </c>
      <c r="B619" s="39">
        <v>72175724</v>
      </c>
      <c r="C619" s="39" t="s">
        <v>1219</v>
      </c>
      <c r="D619" s="39" t="s">
        <v>18</v>
      </c>
      <c r="E619" s="39" t="s">
        <v>547</v>
      </c>
      <c r="F619" s="40">
        <v>2</v>
      </c>
      <c r="G619" s="40" t="s">
        <v>11</v>
      </c>
      <c r="H619" s="40">
        <v>22</v>
      </c>
      <c r="I619" s="16">
        <v>3</v>
      </c>
    </row>
    <row r="620" spans="1:9" s="38" customFormat="1">
      <c r="A620" s="39">
        <v>619</v>
      </c>
      <c r="B620" s="39">
        <v>72171485</v>
      </c>
      <c r="C620" s="39" t="s">
        <v>1245</v>
      </c>
      <c r="D620" s="39" t="s">
        <v>18</v>
      </c>
      <c r="E620" s="39" t="s">
        <v>547</v>
      </c>
      <c r="F620" s="40">
        <v>2</v>
      </c>
      <c r="G620" s="40" t="s">
        <v>11</v>
      </c>
      <c r="H620" s="40">
        <v>22</v>
      </c>
      <c r="I620" s="16">
        <v>3</v>
      </c>
    </row>
    <row r="621" spans="1:9" s="38" customFormat="1">
      <c r="A621" s="39">
        <v>620</v>
      </c>
      <c r="B621" s="39">
        <v>72157532</v>
      </c>
      <c r="C621" s="39" t="s">
        <v>1330</v>
      </c>
      <c r="D621" s="39" t="s">
        <v>18</v>
      </c>
      <c r="E621" s="39" t="s">
        <v>1322</v>
      </c>
      <c r="F621" s="40">
        <v>2</v>
      </c>
      <c r="G621" s="40" t="s">
        <v>11</v>
      </c>
      <c r="H621" s="40">
        <v>22</v>
      </c>
      <c r="I621" s="16">
        <v>3</v>
      </c>
    </row>
    <row r="622" spans="1:9" s="38" customFormat="1">
      <c r="A622" s="39">
        <v>621</v>
      </c>
      <c r="B622" s="39">
        <v>72156740</v>
      </c>
      <c r="C622" s="39" t="s">
        <v>1338</v>
      </c>
      <c r="D622" s="39" t="s">
        <v>18</v>
      </c>
      <c r="E622" s="39" t="s">
        <v>896</v>
      </c>
      <c r="F622" s="40">
        <v>2</v>
      </c>
      <c r="G622" s="40" t="s">
        <v>11</v>
      </c>
      <c r="H622" s="40">
        <v>22</v>
      </c>
      <c r="I622" s="16">
        <v>3</v>
      </c>
    </row>
    <row r="623" spans="1:9" s="38" customFormat="1">
      <c r="A623" s="39">
        <v>622</v>
      </c>
      <c r="B623" s="39">
        <v>72155678</v>
      </c>
      <c r="C623" s="39" t="s">
        <v>1347</v>
      </c>
      <c r="D623" s="39" t="s">
        <v>18</v>
      </c>
      <c r="E623" s="39" t="s">
        <v>1348</v>
      </c>
      <c r="F623" s="40">
        <v>2</v>
      </c>
      <c r="G623" s="40" t="s">
        <v>11</v>
      </c>
      <c r="H623" s="40">
        <v>22</v>
      </c>
      <c r="I623" s="16">
        <v>3</v>
      </c>
    </row>
    <row r="624" spans="1:9" s="38" customFormat="1">
      <c r="A624" s="39">
        <v>623</v>
      </c>
      <c r="B624" s="39">
        <v>72154678</v>
      </c>
      <c r="C624" s="39" t="s">
        <v>1353</v>
      </c>
      <c r="D624" s="39" t="s">
        <v>18</v>
      </c>
      <c r="E624" s="39" t="s">
        <v>963</v>
      </c>
      <c r="F624" s="40">
        <v>2</v>
      </c>
      <c r="G624" s="40" t="s">
        <v>11</v>
      </c>
      <c r="H624" s="40">
        <v>22</v>
      </c>
      <c r="I624" s="16">
        <v>3</v>
      </c>
    </row>
    <row r="625" spans="1:9" s="38" customFormat="1">
      <c r="A625" s="39">
        <v>624</v>
      </c>
      <c r="B625" s="39">
        <v>72153601</v>
      </c>
      <c r="C625" s="39" t="s">
        <v>1359</v>
      </c>
      <c r="D625" s="39" t="s">
        <v>18</v>
      </c>
      <c r="E625" s="39" t="s">
        <v>1322</v>
      </c>
      <c r="F625" s="40">
        <v>2</v>
      </c>
      <c r="G625" s="40" t="s">
        <v>11</v>
      </c>
      <c r="H625" s="40">
        <v>22</v>
      </c>
      <c r="I625" s="16">
        <v>3</v>
      </c>
    </row>
    <row r="626" spans="1:9" s="38" customFormat="1">
      <c r="A626" s="39">
        <v>625</v>
      </c>
      <c r="B626" s="39">
        <v>72152552</v>
      </c>
      <c r="C626" s="39" t="s">
        <v>1370</v>
      </c>
      <c r="D626" s="39" t="s">
        <v>18</v>
      </c>
      <c r="E626" s="39" t="s">
        <v>1371</v>
      </c>
      <c r="F626" s="40">
        <v>2</v>
      </c>
      <c r="G626" s="40" t="s">
        <v>11</v>
      </c>
      <c r="H626" s="40">
        <v>22</v>
      </c>
      <c r="I626" s="16">
        <v>3</v>
      </c>
    </row>
    <row r="627" spans="1:9" s="38" customFormat="1">
      <c r="A627" s="39">
        <v>626</v>
      </c>
      <c r="B627" s="39">
        <v>72126189</v>
      </c>
      <c r="C627" s="39" t="s">
        <v>1559</v>
      </c>
      <c r="D627" s="39" t="s">
        <v>18</v>
      </c>
      <c r="E627" s="39" t="s">
        <v>310</v>
      </c>
      <c r="F627" s="40">
        <v>2</v>
      </c>
      <c r="G627" s="40" t="s">
        <v>11</v>
      </c>
      <c r="H627" s="40">
        <v>22</v>
      </c>
      <c r="I627" s="16">
        <v>3</v>
      </c>
    </row>
    <row r="628" spans="1:9" s="38" customFormat="1">
      <c r="A628" s="39">
        <v>627</v>
      </c>
      <c r="B628" s="39">
        <v>72119012</v>
      </c>
      <c r="C628" s="39" t="s">
        <v>1609</v>
      </c>
      <c r="D628" s="39" t="s">
        <v>18</v>
      </c>
      <c r="E628" s="39" t="s">
        <v>1610</v>
      </c>
      <c r="F628" s="40">
        <v>2</v>
      </c>
      <c r="G628" s="40" t="s">
        <v>11</v>
      </c>
      <c r="H628" s="40">
        <v>22</v>
      </c>
      <c r="I628" s="16">
        <v>3</v>
      </c>
    </row>
    <row r="629" spans="1:9" s="38" customFormat="1">
      <c r="A629" s="39">
        <v>628</v>
      </c>
      <c r="B629" s="39">
        <v>72114407</v>
      </c>
      <c r="C629" s="39" t="s">
        <v>1638</v>
      </c>
      <c r="D629" s="39" t="s">
        <v>18</v>
      </c>
      <c r="E629" s="39" t="s">
        <v>992</v>
      </c>
      <c r="F629" s="40">
        <v>2</v>
      </c>
      <c r="G629" s="40" t="s">
        <v>11</v>
      </c>
      <c r="H629" s="40">
        <v>22</v>
      </c>
      <c r="I629" s="16">
        <v>3</v>
      </c>
    </row>
    <row r="630" spans="1:9" s="38" customFormat="1">
      <c r="A630" s="39">
        <v>629</v>
      </c>
      <c r="B630" s="39">
        <v>72109087</v>
      </c>
      <c r="C630" s="39" t="s">
        <v>1664</v>
      </c>
      <c r="D630" s="39" t="s">
        <v>18</v>
      </c>
      <c r="E630" s="39">
        <v>19</v>
      </c>
      <c r="F630" s="40">
        <v>2</v>
      </c>
      <c r="G630" s="40" t="s">
        <v>11</v>
      </c>
      <c r="H630" s="40">
        <v>22</v>
      </c>
      <c r="I630" s="16">
        <v>3</v>
      </c>
    </row>
    <row r="631" spans="1:9" s="38" customFormat="1">
      <c r="A631" s="39">
        <v>630</v>
      </c>
      <c r="B631" s="39">
        <v>72108722</v>
      </c>
      <c r="C631" s="39" t="s">
        <v>1668</v>
      </c>
      <c r="D631" s="39" t="s">
        <v>18</v>
      </c>
      <c r="E631" s="39" t="s">
        <v>1669</v>
      </c>
      <c r="F631" s="40">
        <v>2</v>
      </c>
      <c r="G631" s="40" t="s">
        <v>11</v>
      </c>
      <c r="H631" s="40">
        <v>22</v>
      </c>
      <c r="I631" s="16">
        <v>3</v>
      </c>
    </row>
    <row r="632" spans="1:9" s="38" customFormat="1">
      <c r="A632" s="39">
        <v>631</v>
      </c>
      <c r="B632" s="39">
        <v>72088635</v>
      </c>
      <c r="C632" s="39" t="s">
        <v>1784</v>
      </c>
      <c r="D632" s="39" t="s">
        <v>18</v>
      </c>
      <c r="E632" s="39" t="s">
        <v>74</v>
      </c>
      <c r="F632" s="40">
        <v>2</v>
      </c>
      <c r="G632" s="40" t="s">
        <v>11</v>
      </c>
      <c r="H632" s="40">
        <v>22</v>
      </c>
      <c r="I632" s="16">
        <v>3</v>
      </c>
    </row>
    <row r="633" spans="1:9" s="38" customFormat="1">
      <c r="A633" s="39">
        <v>632</v>
      </c>
      <c r="B633" s="39">
        <v>72085473</v>
      </c>
      <c r="C633" s="39" t="s">
        <v>1801</v>
      </c>
      <c r="D633" s="39" t="s">
        <v>18</v>
      </c>
      <c r="E633" s="39" t="s">
        <v>1029</v>
      </c>
      <c r="F633" s="40">
        <v>2</v>
      </c>
      <c r="G633" s="40" t="s">
        <v>11</v>
      </c>
      <c r="H633" s="40">
        <v>22</v>
      </c>
      <c r="I633" s="16">
        <v>3</v>
      </c>
    </row>
    <row r="634" spans="1:9" s="38" customFormat="1">
      <c r="A634" s="39">
        <v>633</v>
      </c>
      <c r="B634" s="39">
        <v>72074025</v>
      </c>
      <c r="C634" s="39" t="s">
        <v>1876</v>
      </c>
      <c r="D634" s="39" t="s">
        <v>18</v>
      </c>
      <c r="E634" s="39" t="s">
        <v>1322</v>
      </c>
      <c r="F634" s="40">
        <v>2</v>
      </c>
      <c r="G634" s="40" t="s">
        <v>11</v>
      </c>
      <c r="H634" s="40">
        <v>22</v>
      </c>
      <c r="I634" s="16">
        <v>3</v>
      </c>
    </row>
    <row r="635" spans="1:9" s="38" customFormat="1">
      <c r="A635" s="39">
        <v>634</v>
      </c>
      <c r="B635" s="39">
        <v>72067410</v>
      </c>
      <c r="C635" s="39" t="s">
        <v>1906</v>
      </c>
      <c r="D635" s="39" t="s">
        <v>18</v>
      </c>
      <c r="E635" s="39" t="s">
        <v>1029</v>
      </c>
      <c r="F635" s="40">
        <v>2</v>
      </c>
      <c r="G635" s="40" t="s">
        <v>11</v>
      </c>
      <c r="H635" s="40">
        <v>22</v>
      </c>
      <c r="I635" s="16">
        <v>3</v>
      </c>
    </row>
    <row r="636" spans="1:9" s="38" customFormat="1">
      <c r="A636" s="39">
        <v>635</v>
      </c>
      <c r="B636" s="39">
        <v>72066103</v>
      </c>
      <c r="C636" s="39" t="s">
        <v>1917</v>
      </c>
      <c r="D636" s="39" t="s">
        <v>18</v>
      </c>
      <c r="E636" s="39" t="s">
        <v>1918</v>
      </c>
      <c r="F636" s="40">
        <v>2</v>
      </c>
      <c r="G636" s="64" t="s">
        <v>11</v>
      </c>
      <c r="H636" s="40">
        <v>22</v>
      </c>
      <c r="I636" s="16">
        <v>3</v>
      </c>
    </row>
    <row r="637" spans="1:9" s="38" customFormat="1">
      <c r="A637" s="39">
        <v>636</v>
      </c>
      <c r="B637" s="103">
        <v>72293303</v>
      </c>
      <c r="C637" s="103" t="s">
        <v>2110</v>
      </c>
      <c r="D637" s="103" t="s">
        <v>18</v>
      </c>
      <c r="E637" s="103" t="s">
        <v>2111</v>
      </c>
      <c r="F637" s="102">
        <v>2</v>
      </c>
      <c r="G637" s="102" t="s">
        <v>53</v>
      </c>
      <c r="H637" s="102">
        <v>22</v>
      </c>
      <c r="I637" s="16">
        <v>3</v>
      </c>
    </row>
    <row r="638" spans="1:9" s="38" customFormat="1">
      <c r="A638" s="39">
        <v>637</v>
      </c>
      <c r="B638" s="103">
        <v>72207522</v>
      </c>
      <c r="C638" s="103" t="s">
        <v>2347</v>
      </c>
      <c r="D638" s="103" t="s">
        <v>18</v>
      </c>
      <c r="E638" s="103">
        <v>28</v>
      </c>
      <c r="F638" s="102">
        <v>2</v>
      </c>
      <c r="G638" s="102" t="s">
        <v>53</v>
      </c>
      <c r="H638" s="102">
        <v>22</v>
      </c>
      <c r="I638" s="16">
        <v>3</v>
      </c>
    </row>
    <row r="639" spans="1:9" s="38" customFormat="1">
      <c r="A639" s="39">
        <v>638</v>
      </c>
      <c r="B639" s="103">
        <v>72119008</v>
      </c>
      <c r="C639" s="103" t="s">
        <v>2590</v>
      </c>
      <c r="D639" s="103" t="s">
        <v>18</v>
      </c>
      <c r="E639" s="103" t="s">
        <v>2591</v>
      </c>
      <c r="F639" s="102">
        <v>2</v>
      </c>
      <c r="G639" s="102" t="s">
        <v>53</v>
      </c>
      <c r="H639" s="102">
        <v>22</v>
      </c>
      <c r="I639" s="16">
        <v>3</v>
      </c>
    </row>
    <row r="640" spans="1:9" s="38" customFormat="1">
      <c r="A640" s="39">
        <v>639</v>
      </c>
      <c r="B640" s="103">
        <v>72109848</v>
      </c>
      <c r="C640" s="103" t="s">
        <v>2600</v>
      </c>
      <c r="D640" s="103" t="s">
        <v>18</v>
      </c>
      <c r="E640" s="103" t="s">
        <v>2591</v>
      </c>
      <c r="F640" s="102">
        <v>2</v>
      </c>
      <c r="G640" s="102" t="s">
        <v>53</v>
      </c>
      <c r="H640" s="102">
        <v>22</v>
      </c>
      <c r="I640" s="16">
        <v>3</v>
      </c>
    </row>
    <row r="641" spans="1:9" s="38" customFormat="1">
      <c r="A641" s="39">
        <v>640</v>
      </c>
      <c r="B641" s="39">
        <v>72349975</v>
      </c>
      <c r="C641" s="39" t="s">
        <v>29</v>
      </c>
      <c r="D641" s="39" t="s">
        <v>18</v>
      </c>
      <c r="E641" s="39" t="s">
        <v>30</v>
      </c>
      <c r="F641" s="40">
        <v>2</v>
      </c>
      <c r="G641" s="40" t="s">
        <v>11</v>
      </c>
      <c r="H641" s="40">
        <v>21</v>
      </c>
      <c r="I641" s="104"/>
    </row>
    <row r="642" spans="1:9" s="38" customFormat="1">
      <c r="A642" s="39">
        <v>641</v>
      </c>
      <c r="B642" s="39">
        <v>72341966</v>
      </c>
      <c r="C642" s="39" t="s">
        <v>114</v>
      </c>
      <c r="D642" s="39" t="s">
        <v>18</v>
      </c>
      <c r="E642" s="39" t="s">
        <v>115</v>
      </c>
      <c r="F642" s="40">
        <v>2</v>
      </c>
      <c r="G642" s="40" t="s">
        <v>11</v>
      </c>
      <c r="H642" s="40">
        <v>21</v>
      </c>
      <c r="I642" s="15"/>
    </row>
    <row r="643" spans="1:9" s="38" customFormat="1">
      <c r="A643" s="39">
        <v>642</v>
      </c>
      <c r="B643" s="39">
        <v>72341590</v>
      </c>
      <c r="C643" s="39" t="s">
        <v>120</v>
      </c>
      <c r="D643" s="39" t="s">
        <v>18</v>
      </c>
      <c r="E643" s="39" t="s">
        <v>121</v>
      </c>
      <c r="F643" s="40">
        <v>2</v>
      </c>
      <c r="G643" s="40" t="s">
        <v>11</v>
      </c>
      <c r="H643" s="40">
        <v>21</v>
      </c>
      <c r="I643" s="15"/>
    </row>
    <row r="644" spans="1:9" s="38" customFormat="1">
      <c r="A644" s="39">
        <v>643</v>
      </c>
      <c r="B644" s="39">
        <v>72337086</v>
      </c>
      <c r="C644" s="39" t="s">
        <v>171</v>
      </c>
      <c r="D644" s="39" t="s">
        <v>18</v>
      </c>
      <c r="E644" s="39">
        <v>23</v>
      </c>
      <c r="F644" s="40">
        <v>2</v>
      </c>
      <c r="G644" s="40" t="s">
        <v>11</v>
      </c>
      <c r="H644" s="40">
        <v>21</v>
      </c>
      <c r="I644" s="15"/>
    </row>
    <row r="645" spans="1:9" s="38" customFormat="1">
      <c r="A645" s="39">
        <v>644</v>
      </c>
      <c r="B645" s="39">
        <v>72331828</v>
      </c>
      <c r="C645" s="39" t="s">
        <v>223</v>
      </c>
      <c r="D645" s="39" t="s">
        <v>18</v>
      </c>
      <c r="E645" s="39" t="s">
        <v>224</v>
      </c>
      <c r="F645" s="40">
        <v>2</v>
      </c>
      <c r="G645" s="40" t="s">
        <v>11</v>
      </c>
      <c r="H645" s="40">
        <v>21</v>
      </c>
      <c r="I645" s="15"/>
    </row>
    <row r="646" spans="1:9" s="38" customFormat="1">
      <c r="A646" s="39">
        <v>645</v>
      </c>
      <c r="B646" s="39">
        <v>72329948</v>
      </c>
      <c r="C646" s="39" t="s">
        <v>248</v>
      </c>
      <c r="D646" s="39" t="s">
        <v>18</v>
      </c>
      <c r="E646" s="39" t="s">
        <v>239</v>
      </c>
      <c r="F646" s="40">
        <v>2</v>
      </c>
      <c r="G646" s="40" t="s">
        <v>11</v>
      </c>
      <c r="H646" s="40">
        <v>21</v>
      </c>
      <c r="I646" s="15"/>
    </row>
    <row r="647" spans="1:9" s="38" customFormat="1">
      <c r="A647" s="39">
        <v>646</v>
      </c>
      <c r="B647" s="39">
        <v>72329180</v>
      </c>
      <c r="C647" s="39" t="s">
        <v>261</v>
      </c>
      <c r="D647" s="39" t="s">
        <v>18</v>
      </c>
      <c r="E647" s="39" t="s">
        <v>90</v>
      </c>
      <c r="F647" s="40">
        <v>2</v>
      </c>
      <c r="G647" s="40" t="s">
        <v>11</v>
      </c>
      <c r="H647" s="40">
        <v>21</v>
      </c>
      <c r="I647" s="15"/>
    </row>
    <row r="648" spans="1:9" s="38" customFormat="1">
      <c r="A648" s="39">
        <v>647</v>
      </c>
      <c r="B648" s="39">
        <v>72327854</v>
      </c>
      <c r="C648" s="39" t="s">
        <v>273</v>
      </c>
      <c r="D648" s="39" t="s">
        <v>18</v>
      </c>
      <c r="E648" s="39" t="s">
        <v>30</v>
      </c>
      <c r="F648" s="40">
        <v>2</v>
      </c>
      <c r="G648" s="40" t="s">
        <v>11</v>
      </c>
      <c r="H648" s="40">
        <v>21</v>
      </c>
      <c r="I648" s="15"/>
    </row>
    <row r="649" spans="1:9" s="38" customFormat="1">
      <c r="A649" s="39">
        <v>648</v>
      </c>
      <c r="B649" s="39">
        <v>72325580</v>
      </c>
      <c r="C649" s="39" t="s">
        <v>295</v>
      </c>
      <c r="D649" s="39" t="s">
        <v>18</v>
      </c>
      <c r="E649" s="39" t="s">
        <v>296</v>
      </c>
      <c r="F649" s="40">
        <v>2</v>
      </c>
      <c r="G649" s="40" t="s">
        <v>11</v>
      </c>
      <c r="H649" s="40">
        <v>21</v>
      </c>
      <c r="I649" s="15"/>
    </row>
    <row r="650" spans="1:9" s="38" customFormat="1">
      <c r="A650" s="39">
        <v>649</v>
      </c>
      <c r="B650" s="39">
        <v>72321937</v>
      </c>
      <c r="C650" s="39" t="s">
        <v>338</v>
      </c>
      <c r="D650" s="39" t="s">
        <v>18</v>
      </c>
      <c r="E650" s="39" t="s">
        <v>339</v>
      </c>
      <c r="F650" s="40">
        <v>2</v>
      </c>
      <c r="G650" s="40" t="s">
        <v>11</v>
      </c>
      <c r="H650" s="40">
        <v>21</v>
      </c>
      <c r="I650" s="15"/>
    </row>
    <row r="651" spans="1:9" s="38" customFormat="1">
      <c r="A651" s="39">
        <v>650</v>
      </c>
      <c r="B651" s="39">
        <v>72317913</v>
      </c>
      <c r="C651" s="39" t="s">
        <v>371</v>
      </c>
      <c r="D651" s="39" t="s">
        <v>18</v>
      </c>
      <c r="E651" s="39" t="s">
        <v>372</v>
      </c>
      <c r="F651" s="40">
        <v>2</v>
      </c>
      <c r="G651" s="40" t="s">
        <v>11</v>
      </c>
      <c r="H651" s="40">
        <v>21</v>
      </c>
      <c r="I651" s="15"/>
    </row>
    <row r="652" spans="1:9" s="38" customFormat="1">
      <c r="A652" s="39">
        <v>651</v>
      </c>
      <c r="B652" s="39">
        <v>72303987</v>
      </c>
      <c r="C652" s="39" t="s">
        <v>443</v>
      </c>
      <c r="D652" s="39" t="s">
        <v>18</v>
      </c>
      <c r="E652" s="39" t="s">
        <v>444</v>
      </c>
      <c r="F652" s="40">
        <v>2</v>
      </c>
      <c r="G652" s="40" t="s">
        <v>11</v>
      </c>
      <c r="H652" s="40">
        <v>21</v>
      </c>
      <c r="I652" s="15"/>
    </row>
    <row r="653" spans="1:9" s="38" customFormat="1">
      <c r="A653" s="39">
        <v>652</v>
      </c>
      <c r="B653" s="39">
        <v>72297664</v>
      </c>
      <c r="C653" s="39" t="s">
        <v>498</v>
      </c>
      <c r="D653" s="39" t="s">
        <v>18</v>
      </c>
      <c r="E653" s="39" t="s">
        <v>174</v>
      </c>
      <c r="F653" s="40">
        <v>2</v>
      </c>
      <c r="G653" s="40" t="s">
        <v>11</v>
      </c>
      <c r="H653" s="40">
        <v>21</v>
      </c>
      <c r="I653" s="15"/>
    </row>
    <row r="654" spans="1:9" s="38" customFormat="1">
      <c r="A654" s="39">
        <v>653</v>
      </c>
      <c r="B654" s="39">
        <v>72293675</v>
      </c>
      <c r="C654" s="39" t="s">
        <v>522</v>
      </c>
      <c r="D654" s="39" t="s">
        <v>18</v>
      </c>
      <c r="E654" s="39">
        <v>17</v>
      </c>
      <c r="F654" s="40">
        <v>2</v>
      </c>
      <c r="G654" s="40" t="s">
        <v>11</v>
      </c>
      <c r="H654" s="40">
        <v>21</v>
      </c>
      <c r="I654" s="15"/>
    </row>
    <row r="655" spans="1:9" s="38" customFormat="1">
      <c r="A655" s="39">
        <v>654</v>
      </c>
      <c r="B655" s="39">
        <v>72289276</v>
      </c>
      <c r="C655" s="39" t="s">
        <v>544</v>
      </c>
      <c r="D655" s="39" t="s">
        <v>18</v>
      </c>
      <c r="E655" s="39" t="s">
        <v>545</v>
      </c>
      <c r="F655" s="40">
        <v>2</v>
      </c>
      <c r="G655" s="40" t="s">
        <v>11</v>
      </c>
      <c r="H655" s="40">
        <v>21</v>
      </c>
      <c r="I655" s="15"/>
    </row>
    <row r="656" spans="1:9" s="38" customFormat="1">
      <c r="A656" s="39">
        <v>655</v>
      </c>
      <c r="B656" s="39">
        <v>72285485</v>
      </c>
      <c r="C656" s="39" t="s">
        <v>567</v>
      </c>
      <c r="D656" s="39" t="s">
        <v>18</v>
      </c>
      <c r="E656" s="39" t="s">
        <v>547</v>
      </c>
      <c r="F656" s="40">
        <v>2</v>
      </c>
      <c r="G656" s="40" t="s">
        <v>11</v>
      </c>
      <c r="H656" s="40">
        <v>21</v>
      </c>
      <c r="I656" s="15"/>
    </row>
    <row r="657" spans="1:9" s="38" customFormat="1">
      <c r="A657" s="39">
        <v>656</v>
      </c>
      <c r="B657" s="39">
        <v>72282954</v>
      </c>
      <c r="C657" s="39" t="s">
        <v>575</v>
      </c>
      <c r="D657" s="39" t="s">
        <v>18</v>
      </c>
      <c r="E657" s="39" t="s">
        <v>545</v>
      </c>
      <c r="F657" s="40">
        <v>2</v>
      </c>
      <c r="G657" s="40" t="s">
        <v>11</v>
      </c>
      <c r="H657" s="40">
        <v>21</v>
      </c>
      <c r="I657" s="15"/>
    </row>
    <row r="658" spans="1:9" s="38" customFormat="1">
      <c r="A658" s="39">
        <v>657</v>
      </c>
      <c r="B658" s="39">
        <v>72264493</v>
      </c>
      <c r="C658" s="39" t="s">
        <v>657</v>
      </c>
      <c r="D658" s="39" t="s">
        <v>18</v>
      </c>
      <c r="E658" s="39" t="s">
        <v>658</v>
      </c>
      <c r="F658" s="40">
        <v>2</v>
      </c>
      <c r="G658" s="40" t="s">
        <v>11</v>
      </c>
      <c r="H658" s="40">
        <v>21</v>
      </c>
      <c r="I658" s="15"/>
    </row>
    <row r="659" spans="1:9" s="38" customFormat="1">
      <c r="A659" s="39">
        <v>658</v>
      </c>
      <c r="B659" s="39">
        <v>72263620</v>
      </c>
      <c r="C659" s="39" t="s">
        <v>662</v>
      </c>
      <c r="D659" s="39" t="s">
        <v>18</v>
      </c>
      <c r="E659" s="39" t="s">
        <v>663</v>
      </c>
      <c r="F659" s="40">
        <v>2</v>
      </c>
      <c r="G659" s="40" t="s">
        <v>11</v>
      </c>
      <c r="H659" s="40">
        <v>21</v>
      </c>
      <c r="I659" s="15"/>
    </row>
    <row r="660" spans="1:9" s="38" customFormat="1">
      <c r="A660" s="39">
        <v>659</v>
      </c>
      <c r="B660" s="39">
        <v>72235409</v>
      </c>
      <c r="C660" s="39" t="s">
        <v>809</v>
      </c>
      <c r="D660" s="39" t="s">
        <v>18</v>
      </c>
      <c r="E660" s="39" t="s">
        <v>696</v>
      </c>
      <c r="F660" s="40">
        <v>2</v>
      </c>
      <c r="G660" s="40" t="s">
        <v>11</v>
      </c>
      <c r="H660" s="40">
        <v>21</v>
      </c>
      <c r="I660" s="15"/>
    </row>
    <row r="661" spans="1:9" s="38" customFormat="1">
      <c r="A661" s="39">
        <v>660</v>
      </c>
      <c r="B661" s="39">
        <v>72214810</v>
      </c>
      <c r="C661" s="39" t="s">
        <v>828</v>
      </c>
      <c r="D661" s="39" t="s">
        <v>18</v>
      </c>
      <c r="E661" s="39" t="s">
        <v>837</v>
      </c>
      <c r="F661" s="40">
        <v>2</v>
      </c>
      <c r="G661" s="40" t="s">
        <v>11</v>
      </c>
      <c r="H661" s="40">
        <v>21</v>
      </c>
      <c r="I661" s="15"/>
    </row>
    <row r="662" spans="1:9" s="38" customFormat="1">
      <c r="A662" s="39">
        <v>661</v>
      </c>
      <c r="B662" s="39">
        <v>72208606</v>
      </c>
      <c r="C662" s="39" t="s">
        <v>865</v>
      </c>
      <c r="D662" s="39" t="s">
        <v>18</v>
      </c>
      <c r="E662" s="39" t="s">
        <v>866</v>
      </c>
      <c r="F662" s="40">
        <v>2</v>
      </c>
      <c r="G662" s="40" t="s">
        <v>11</v>
      </c>
      <c r="H662" s="40">
        <v>21</v>
      </c>
      <c r="I662" s="15"/>
    </row>
    <row r="663" spans="1:9" s="38" customFormat="1">
      <c r="A663" s="39">
        <v>662</v>
      </c>
      <c r="B663" s="39">
        <v>72207255</v>
      </c>
      <c r="C663" s="39" t="s">
        <v>870</v>
      </c>
      <c r="D663" s="39" t="s">
        <v>18</v>
      </c>
      <c r="E663" s="39" t="s">
        <v>871</v>
      </c>
      <c r="F663" s="40">
        <v>2</v>
      </c>
      <c r="G663" s="40" t="s">
        <v>11</v>
      </c>
      <c r="H663" s="40">
        <v>21</v>
      </c>
      <c r="I663" s="15"/>
    </row>
    <row r="664" spans="1:9" s="38" customFormat="1">
      <c r="A664" s="39">
        <v>663</v>
      </c>
      <c r="B664" s="39">
        <v>72203022</v>
      </c>
      <c r="C664" s="39" t="s">
        <v>907</v>
      </c>
      <c r="D664" s="39" t="s">
        <v>18</v>
      </c>
      <c r="E664" s="39" t="s">
        <v>746</v>
      </c>
      <c r="F664" s="40">
        <v>2</v>
      </c>
      <c r="G664" s="40" t="s">
        <v>11</v>
      </c>
      <c r="H664" s="40">
        <v>21</v>
      </c>
      <c r="I664" s="15"/>
    </row>
    <row r="665" spans="1:9" s="38" customFormat="1">
      <c r="A665" s="39">
        <v>664</v>
      </c>
      <c r="B665" s="39">
        <v>72195930</v>
      </c>
      <c r="C665" s="39" t="s">
        <v>1003</v>
      </c>
      <c r="D665" s="39" t="s">
        <v>18</v>
      </c>
      <c r="E665" s="39" t="s">
        <v>1004</v>
      </c>
      <c r="F665" s="40">
        <v>2</v>
      </c>
      <c r="G665" s="40" t="s">
        <v>11</v>
      </c>
      <c r="H665" s="40">
        <v>21</v>
      </c>
      <c r="I665" s="31"/>
    </row>
    <row r="666" spans="1:9" s="38" customFormat="1">
      <c r="A666" s="39">
        <v>665</v>
      </c>
      <c r="B666" s="39">
        <v>72191982</v>
      </c>
      <c r="C666" s="39" t="s">
        <v>1067</v>
      </c>
      <c r="D666" s="39" t="s">
        <v>18</v>
      </c>
      <c r="E666" s="39" t="s">
        <v>1068</v>
      </c>
      <c r="F666" s="40">
        <v>2</v>
      </c>
      <c r="G666" s="40" t="s">
        <v>11</v>
      </c>
      <c r="H666" s="40">
        <v>21</v>
      </c>
      <c r="I666" s="31"/>
    </row>
    <row r="667" spans="1:9" s="38" customFormat="1">
      <c r="A667" s="39">
        <v>666</v>
      </c>
      <c r="B667" s="39">
        <v>72190614</v>
      </c>
      <c r="C667" s="39" t="s">
        <v>1090</v>
      </c>
      <c r="D667" s="39" t="s">
        <v>18</v>
      </c>
      <c r="E667" s="39" t="s">
        <v>1091</v>
      </c>
      <c r="F667" s="40">
        <v>2</v>
      </c>
      <c r="G667" s="40" t="s">
        <v>11</v>
      </c>
      <c r="H667" s="40">
        <v>21</v>
      </c>
      <c r="I667" s="31"/>
    </row>
    <row r="668" spans="1:9" s="38" customFormat="1">
      <c r="A668" s="39">
        <v>667</v>
      </c>
      <c r="B668" s="39">
        <v>72180732</v>
      </c>
      <c r="C668" s="39" t="s">
        <v>1018</v>
      </c>
      <c r="D668" s="39" t="s">
        <v>18</v>
      </c>
      <c r="E668" s="39" t="s">
        <v>1019</v>
      </c>
      <c r="F668" s="40">
        <v>2</v>
      </c>
      <c r="G668" s="40" t="s">
        <v>11</v>
      </c>
      <c r="H668" s="40">
        <v>21</v>
      </c>
      <c r="I668" s="31"/>
    </row>
    <row r="669" spans="1:9" s="38" customFormat="1">
      <c r="A669" s="39">
        <v>668</v>
      </c>
      <c r="B669" s="39">
        <v>72175611</v>
      </c>
      <c r="C669" s="39" t="s">
        <v>1220</v>
      </c>
      <c r="D669" s="39" t="s">
        <v>18</v>
      </c>
      <c r="E669" s="39" t="s">
        <v>193</v>
      </c>
      <c r="F669" s="40">
        <v>2</v>
      </c>
      <c r="G669" s="40" t="s">
        <v>11</v>
      </c>
      <c r="H669" s="40">
        <v>21</v>
      </c>
      <c r="I669" s="31"/>
    </row>
    <row r="670" spans="1:9" s="38" customFormat="1">
      <c r="A670" s="39">
        <v>669</v>
      </c>
      <c r="B670" s="39">
        <v>72175029</v>
      </c>
      <c r="C670" s="39" t="s">
        <v>1225</v>
      </c>
      <c r="D670" s="39" t="s">
        <v>18</v>
      </c>
      <c r="E670" s="39">
        <v>16</v>
      </c>
      <c r="F670" s="40">
        <v>2</v>
      </c>
      <c r="G670" s="40" t="s">
        <v>11</v>
      </c>
      <c r="H670" s="40">
        <v>21</v>
      </c>
      <c r="I670" s="31"/>
    </row>
    <row r="671" spans="1:9" s="38" customFormat="1">
      <c r="A671" s="39">
        <v>670</v>
      </c>
      <c r="B671" s="39">
        <v>72174876</v>
      </c>
      <c r="C671" s="39" t="s">
        <v>1227</v>
      </c>
      <c r="D671" s="39" t="s">
        <v>18</v>
      </c>
      <c r="E671" s="39" t="s">
        <v>1228</v>
      </c>
      <c r="F671" s="40">
        <v>2</v>
      </c>
      <c r="G671" s="40" t="s">
        <v>11</v>
      </c>
      <c r="H671" s="40">
        <v>21</v>
      </c>
      <c r="I671" s="31"/>
    </row>
    <row r="672" spans="1:9" s="38" customFormat="1">
      <c r="A672" s="39">
        <v>671</v>
      </c>
      <c r="B672" s="39">
        <v>72169917</v>
      </c>
      <c r="C672" s="39" t="s">
        <v>1252</v>
      </c>
      <c r="D672" s="39" t="s">
        <v>18</v>
      </c>
      <c r="E672" s="39">
        <v>23</v>
      </c>
      <c r="F672" s="40">
        <v>2</v>
      </c>
      <c r="G672" s="40" t="s">
        <v>11</v>
      </c>
      <c r="H672" s="40">
        <v>21</v>
      </c>
      <c r="I672" s="31"/>
    </row>
    <row r="673" spans="1:9" s="38" customFormat="1">
      <c r="A673" s="39">
        <v>672</v>
      </c>
      <c r="B673" s="39">
        <v>72167599</v>
      </c>
      <c r="C673" s="39" t="s">
        <v>1266</v>
      </c>
      <c r="D673" s="39" t="s">
        <v>18</v>
      </c>
      <c r="E673" s="39" t="s">
        <v>1267</v>
      </c>
      <c r="F673" s="40">
        <v>2</v>
      </c>
      <c r="G673" s="40" t="s">
        <v>11</v>
      </c>
      <c r="H673" s="40">
        <v>21</v>
      </c>
      <c r="I673" s="31"/>
    </row>
    <row r="674" spans="1:9" s="38" customFormat="1">
      <c r="A674" s="39">
        <v>673</v>
      </c>
      <c r="B674" s="39">
        <v>72156019</v>
      </c>
      <c r="C674" s="39" t="s">
        <v>1343</v>
      </c>
      <c r="D674" s="39" t="s">
        <v>18</v>
      </c>
      <c r="E674" s="39" t="s">
        <v>1322</v>
      </c>
      <c r="F674" s="40">
        <v>2</v>
      </c>
      <c r="G674" s="40" t="s">
        <v>11</v>
      </c>
      <c r="H674" s="40">
        <v>21</v>
      </c>
      <c r="I674" s="31"/>
    </row>
    <row r="675" spans="1:9" s="38" customFormat="1">
      <c r="A675" s="39">
        <v>674</v>
      </c>
      <c r="B675" s="39">
        <v>72153857</v>
      </c>
      <c r="C675" s="39" t="s">
        <v>1355</v>
      </c>
      <c r="D675" s="39" t="s">
        <v>18</v>
      </c>
      <c r="E675" s="39" t="s">
        <v>1356</v>
      </c>
      <c r="F675" s="40">
        <v>2</v>
      </c>
      <c r="G675" s="40" t="s">
        <v>11</v>
      </c>
      <c r="H675" s="40">
        <v>21</v>
      </c>
      <c r="I675" s="31"/>
    </row>
    <row r="676" spans="1:9" s="38" customFormat="1">
      <c r="A676" s="39">
        <v>675</v>
      </c>
      <c r="B676" s="39">
        <v>72148676</v>
      </c>
      <c r="C676" s="39" t="s">
        <v>1407</v>
      </c>
      <c r="D676" s="39" t="s">
        <v>18</v>
      </c>
      <c r="E676" s="39">
        <v>23</v>
      </c>
      <c r="F676" s="40">
        <v>2</v>
      </c>
      <c r="G676" s="40" t="s">
        <v>11</v>
      </c>
      <c r="H676" s="40">
        <v>21</v>
      </c>
      <c r="I676" s="31"/>
    </row>
    <row r="677" spans="1:9" s="38" customFormat="1">
      <c r="A677" s="39">
        <v>676</v>
      </c>
      <c r="B677" s="39">
        <v>72147839</v>
      </c>
      <c r="C677" s="39" t="s">
        <v>1416</v>
      </c>
      <c r="D677" s="39" t="s">
        <v>18</v>
      </c>
      <c r="E677" s="39" t="s">
        <v>1417</v>
      </c>
      <c r="F677" s="40">
        <v>2</v>
      </c>
      <c r="G677" s="40" t="s">
        <v>11</v>
      </c>
      <c r="H677" s="40">
        <v>21</v>
      </c>
      <c r="I677" s="31"/>
    </row>
    <row r="678" spans="1:9" s="38" customFormat="1">
      <c r="A678" s="39">
        <v>677</v>
      </c>
      <c r="B678" s="39">
        <v>72144334</v>
      </c>
      <c r="C678" s="39" t="s">
        <v>1441</v>
      </c>
      <c r="D678" s="39" t="s">
        <v>18</v>
      </c>
      <c r="E678" s="39" t="s">
        <v>1442</v>
      </c>
      <c r="F678" s="40">
        <v>2</v>
      </c>
      <c r="G678" s="40" t="s">
        <v>11</v>
      </c>
      <c r="H678" s="40">
        <v>21</v>
      </c>
      <c r="I678" s="31"/>
    </row>
    <row r="679" spans="1:9" s="38" customFormat="1">
      <c r="A679" s="39">
        <v>678</v>
      </c>
      <c r="B679" s="39">
        <v>72143160</v>
      </c>
      <c r="C679" s="39" t="s">
        <v>1454</v>
      </c>
      <c r="D679" s="39" t="s">
        <v>18</v>
      </c>
      <c r="E679" s="39">
        <v>30</v>
      </c>
      <c r="F679" s="40">
        <v>2</v>
      </c>
      <c r="G679" s="40" t="s">
        <v>11</v>
      </c>
      <c r="H679" s="40">
        <v>21</v>
      </c>
      <c r="I679" s="31"/>
    </row>
    <row r="680" spans="1:9" s="38" customFormat="1">
      <c r="A680" s="39">
        <v>679</v>
      </c>
      <c r="B680" s="39">
        <v>72142696</v>
      </c>
      <c r="C680" s="39" t="s">
        <v>1461</v>
      </c>
      <c r="D680" s="39" t="s">
        <v>18</v>
      </c>
      <c r="E680" s="39">
        <v>23</v>
      </c>
      <c r="F680" s="40">
        <v>2</v>
      </c>
      <c r="G680" s="40" t="s">
        <v>11</v>
      </c>
      <c r="H680" s="40">
        <v>21</v>
      </c>
      <c r="I680" s="31"/>
    </row>
    <row r="681" spans="1:9" s="38" customFormat="1">
      <c r="A681" s="39">
        <v>680</v>
      </c>
      <c r="B681" s="39">
        <v>72140799</v>
      </c>
      <c r="C681" s="39" t="s">
        <v>1472</v>
      </c>
      <c r="D681" s="39" t="s">
        <v>18</v>
      </c>
      <c r="E681" s="39">
        <v>16</v>
      </c>
      <c r="F681" s="40">
        <v>2</v>
      </c>
      <c r="G681" s="40" t="s">
        <v>11</v>
      </c>
      <c r="H681" s="40">
        <v>21</v>
      </c>
      <c r="I681" s="31"/>
    </row>
    <row r="682" spans="1:9" s="38" customFormat="1">
      <c r="A682" s="39">
        <v>681</v>
      </c>
      <c r="B682" s="39">
        <v>72140345</v>
      </c>
      <c r="C682" s="39" t="s">
        <v>1480</v>
      </c>
      <c r="D682" s="39" t="s">
        <v>18</v>
      </c>
      <c r="E682" s="39">
        <v>23</v>
      </c>
      <c r="F682" s="40">
        <v>2</v>
      </c>
      <c r="G682" s="40" t="s">
        <v>11</v>
      </c>
      <c r="H682" s="40">
        <v>21</v>
      </c>
      <c r="I682" s="31"/>
    </row>
    <row r="683" spans="1:9" s="38" customFormat="1">
      <c r="A683" s="39">
        <v>682</v>
      </c>
      <c r="B683" s="39">
        <v>72138898</v>
      </c>
      <c r="C683" s="39" t="s">
        <v>1500</v>
      </c>
      <c r="D683" s="39" t="s">
        <v>18</v>
      </c>
      <c r="E683" s="39" t="s">
        <v>335</v>
      </c>
      <c r="F683" s="40">
        <v>2</v>
      </c>
      <c r="G683" s="40" t="s">
        <v>11</v>
      </c>
      <c r="H683" s="40">
        <v>21</v>
      </c>
      <c r="I683" s="31"/>
    </row>
    <row r="684" spans="1:9" s="38" customFormat="1">
      <c r="A684" s="39">
        <v>683</v>
      </c>
      <c r="B684" s="39">
        <v>72126924</v>
      </c>
      <c r="C684" s="39" t="s">
        <v>1554</v>
      </c>
      <c r="D684" s="39" t="s">
        <v>18</v>
      </c>
      <c r="E684" s="39" t="s">
        <v>1555</v>
      </c>
      <c r="F684" s="40">
        <v>2</v>
      </c>
      <c r="G684" s="40" t="s">
        <v>11</v>
      </c>
      <c r="H684" s="40">
        <v>21</v>
      </c>
      <c r="I684" s="31"/>
    </row>
    <row r="685" spans="1:9" s="38" customFormat="1">
      <c r="A685" s="39">
        <v>684</v>
      </c>
      <c r="B685" s="39">
        <v>72122082</v>
      </c>
      <c r="C685" s="39" t="s">
        <v>1585</v>
      </c>
      <c r="D685" s="39" t="s">
        <v>18</v>
      </c>
      <c r="E685" s="39" t="s">
        <v>563</v>
      </c>
      <c r="F685" s="40">
        <v>2</v>
      </c>
      <c r="G685" s="40" t="s">
        <v>11</v>
      </c>
      <c r="H685" s="40">
        <v>21</v>
      </c>
      <c r="I685" s="31"/>
    </row>
    <row r="686" spans="1:9" s="38" customFormat="1">
      <c r="A686" s="39">
        <v>685</v>
      </c>
      <c r="B686" s="39">
        <v>72109844</v>
      </c>
      <c r="C686" s="39" t="s">
        <v>1660</v>
      </c>
      <c r="D686" s="39" t="s">
        <v>18</v>
      </c>
      <c r="E686" s="39" t="s">
        <v>1029</v>
      </c>
      <c r="F686" s="40">
        <v>2</v>
      </c>
      <c r="G686" s="40" t="s">
        <v>11</v>
      </c>
      <c r="H686" s="40">
        <v>21</v>
      </c>
      <c r="I686" s="31"/>
    </row>
    <row r="687" spans="1:9" s="38" customFormat="1">
      <c r="A687" s="39">
        <v>686</v>
      </c>
      <c r="B687" s="39">
        <v>72109641</v>
      </c>
      <c r="C687" s="39" t="s">
        <v>1663</v>
      </c>
      <c r="D687" s="39" t="s">
        <v>18</v>
      </c>
      <c r="E687" s="39">
        <v>7</v>
      </c>
      <c r="F687" s="40">
        <v>2</v>
      </c>
      <c r="G687" s="40" t="s">
        <v>11</v>
      </c>
      <c r="H687" s="40">
        <v>21</v>
      </c>
      <c r="I687" s="31"/>
    </row>
    <row r="688" spans="1:9" s="38" customFormat="1">
      <c r="A688" s="39">
        <v>687</v>
      </c>
      <c r="B688" s="39">
        <v>72084812</v>
      </c>
      <c r="C688" s="39" t="s">
        <v>1804</v>
      </c>
      <c r="D688" s="39" t="s">
        <v>18</v>
      </c>
      <c r="E688" s="39" t="s">
        <v>74</v>
      </c>
      <c r="F688" s="40">
        <v>2</v>
      </c>
      <c r="G688" s="40" t="s">
        <v>11</v>
      </c>
      <c r="H688" s="40">
        <v>21</v>
      </c>
      <c r="I688" s="31"/>
    </row>
    <row r="689" spans="1:9" s="38" customFormat="1">
      <c r="A689" s="39">
        <v>688</v>
      </c>
      <c r="B689" s="39">
        <v>72083370</v>
      </c>
      <c r="C689" s="39" t="s">
        <v>1817</v>
      </c>
      <c r="D689" s="39" t="s">
        <v>18</v>
      </c>
      <c r="E689" s="39" t="s">
        <v>30</v>
      </c>
      <c r="F689" s="40">
        <v>2</v>
      </c>
      <c r="G689" s="40" t="s">
        <v>11</v>
      </c>
      <c r="H689" s="40">
        <v>21</v>
      </c>
      <c r="I689" s="31"/>
    </row>
    <row r="690" spans="1:9" s="38" customFormat="1">
      <c r="A690" s="39">
        <v>689</v>
      </c>
      <c r="B690" s="39">
        <v>72076086</v>
      </c>
      <c r="C690" s="39" t="s">
        <v>1863</v>
      </c>
      <c r="D690" s="39" t="s">
        <v>18</v>
      </c>
      <c r="E690" s="39" t="s">
        <v>1029</v>
      </c>
      <c r="F690" s="40">
        <v>2</v>
      </c>
      <c r="G690" s="40" t="s">
        <v>11</v>
      </c>
      <c r="H690" s="40">
        <v>21</v>
      </c>
      <c r="I690" s="31"/>
    </row>
    <row r="691" spans="1:9" s="38" customFormat="1">
      <c r="A691" s="39">
        <v>690</v>
      </c>
      <c r="B691" s="39">
        <v>72065270</v>
      </c>
      <c r="C691" s="39" t="s">
        <v>1923</v>
      </c>
      <c r="D691" s="39" t="s">
        <v>18</v>
      </c>
      <c r="E691" s="39">
        <v>22</v>
      </c>
      <c r="F691" s="40">
        <v>2</v>
      </c>
      <c r="G691" s="40" t="s">
        <v>11</v>
      </c>
      <c r="H691" s="40">
        <v>21</v>
      </c>
      <c r="I691" s="31"/>
    </row>
    <row r="692" spans="1:9" s="38" customFormat="1">
      <c r="A692" s="39">
        <v>691</v>
      </c>
      <c r="B692" s="39">
        <v>72062955</v>
      </c>
      <c r="C692" s="39" t="s">
        <v>1468</v>
      </c>
      <c r="D692" s="39" t="s">
        <v>18</v>
      </c>
      <c r="E692" s="39">
        <v>3</v>
      </c>
      <c r="F692" s="40">
        <v>2</v>
      </c>
      <c r="G692" s="64" t="s">
        <v>11</v>
      </c>
      <c r="H692" s="40">
        <v>21</v>
      </c>
      <c r="I692" s="31"/>
    </row>
    <row r="693" spans="1:9" s="38" customFormat="1">
      <c r="A693" s="39">
        <v>692</v>
      </c>
      <c r="B693" s="103">
        <v>72344291</v>
      </c>
      <c r="C693" s="103" t="s">
        <v>1973</v>
      </c>
      <c r="D693" s="103" t="s">
        <v>18</v>
      </c>
      <c r="E693" s="103">
        <v>28</v>
      </c>
      <c r="F693" s="40">
        <v>2</v>
      </c>
      <c r="G693" s="102" t="s">
        <v>53</v>
      </c>
      <c r="H693" s="102">
        <v>21</v>
      </c>
      <c r="I693" s="31"/>
    </row>
    <row r="694" spans="1:9" s="38" customFormat="1">
      <c r="A694" s="39">
        <v>693</v>
      </c>
      <c r="B694" s="103">
        <v>72315820</v>
      </c>
      <c r="C694" s="103" t="s">
        <v>2053</v>
      </c>
      <c r="D694" s="103" t="s">
        <v>18</v>
      </c>
      <c r="E694" s="103" t="s">
        <v>2054</v>
      </c>
      <c r="F694" s="102">
        <v>2</v>
      </c>
      <c r="G694" s="102" t="s">
        <v>53</v>
      </c>
      <c r="H694" s="102">
        <v>21</v>
      </c>
      <c r="I694" s="31"/>
    </row>
    <row r="695" spans="1:9" s="38" customFormat="1">
      <c r="A695" s="39">
        <v>694</v>
      </c>
      <c r="B695" s="103">
        <v>72278375</v>
      </c>
      <c r="C695" s="103" t="s">
        <v>2154</v>
      </c>
      <c r="D695" s="103" t="s">
        <v>18</v>
      </c>
      <c r="E695" s="103" t="s">
        <v>2155</v>
      </c>
      <c r="F695" s="102">
        <v>2</v>
      </c>
      <c r="G695" s="102" t="s">
        <v>53</v>
      </c>
      <c r="H695" s="102">
        <v>21</v>
      </c>
      <c r="I695" s="31"/>
    </row>
    <row r="696" spans="1:9" s="38" customFormat="1">
      <c r="A696" s="39">
        <v>695</v>
      </c>
      <c r="B696" s="103">
        <v>72203188</v>
      </c>
      <c r="C696" s="103" t="s">
        <v>2367</v>
      </c>
      <c r="D696" s="103" t="s">
        <v>18</v>
      </c>
      <c r="E696" s="103">
        <v>115</v>
      </c>
      <c r="F696" s="102">
        <v>2</v>
      </c>
      <c r="G696" s="102" t="s">
        <v>53</v>
      </c>
      <c r="H696" s="102">
        <v>21</v>
      </c>
      <c r="I696" s="31"/>
    </row>
    <row r="697" spans="1:9" s="38" customFormat="1">
      <c r="A697" s="39">
        <v>696</v>
      </c>
      <c r="B697" s="103">
        <v>72126521</v>
      </c>
      <c r="C697" s="103" t="s">
        <v>2567</v>
      </c>
      <c r="D697" s="103" t="s">
        <v>18</v>
      </c>
      <c r="E697" s="103" t="s">
        <v>217</v>
      </c>
      <c r="F697" s="102">
        <v>2</v>
      </c>
      <c r="G697" s="102" t="s">
        <v>53</v>
      </c>
      <c r="H697" s="102">
        <v>21</v>
      </c>
      <c r="I697" s="31"/>
    </row>
    <row r="698" spans="1:9" s="38" customFormat="1">
      <c r="A698" s="39">
        <v>697</v>
      </c>
      <c r="B698" s="103">
        <v>72112479</v>
      </c>
      <c r="C698" s="103" t="s">
        <v>2597</v>
      </c>
      <c r="D698" s="103" t="s">
        <v>18</v>
      </c>
      <c r="E698" s="103" t="s">
        <v>2591</v>
      </c>
      <c r="F698" s="102">
        <v>2</v>
      </c>
      <c r="G698" s="102" t="s">
        <v>53</v>
      </c>
      <c r="H698" s="102">
        <v>21</v>
      </c>
      <c r="I698" s="31"/>
    </row>
    <row r="699" spans="1:9" s="38" customFormat="1">
      <c r="A699" s="39">
        <v>698</v>
      </c>
      <c r="B699" s="103">
        <v>72111300</v>
      </c>
      <c r="C699" s="103" t="s">
        <v>2598</v>
      </c>
      <c r="D699" s="103" t="s">
        <v>18</v>
      </c>
      <c r="E699" s="103" t="s">
        <v>2599</v>
      </c>
      <c r="F699" s="102">
        <v>2</v>
      </c>
      <c r="G699" s="102" t="s">
        <v>53</v>
      </c>
      <c r="H699" s="102">
        <v>21</v>
      </c>
      <c r="I699" s="31"/>
    </row>
    <row r="700" spans="1:9" s="38" customFormat="1">
      <c r="A700" s="39">
        <v>699</v>
      </c>
      <c r="B700" s="103">
        <v>72107763</v>
      </c>
      <c r="C700" s="103" t="s">
        <v>2604</v>
      </c>
      <c r="D700" s="103" t="s">
        <v>18</v>
      </c>
      <c r="E700" s="103" t="s">
        <v>2599</v>
      </c>
      <c r="F700" s="102">
        <v>2</v>
      </c>
      <c r="G700" s="102" t="s">
        <v>53</v>
      </c>
      <c r="H700" s="102">
        <v>21</v>
      </c>
      <c r="I700" s="31"/>
    </row>
    <row r="701" spans="1:9" s="38" customFormat="1">
      <c r="A701" s="39">
        <v>700</v>
      </c>
      <c r="B701" s="103">
        <v>72105402</v>
      </c>
      <c r="C701" s="103" t="s">
        <v>2615</v>
      </c>
      <c r="D701" s="103" t="s">
        <v>18</v>
      </c>
      <c r="E701" s="103">
        <v>10</v>
      </c>
      <c r="F701" s="102">
        <v>2</v>
      </c>
      <c r="G701" s="102" t="s">
        <v>53</v>
      </c>
      <c r="H701" s="102">
        <v>21</v>
      </c>
      <c r="I701" s="31"/>
    </row>
    <row r="702" spans="1:9" s="38" customFormat="1">
      <c r="A702" s="39">
        <v>701</v>
      </c>
      <c r="B702" s="103">
        <v>72104304</v>
      </c>
      <c r="C702" s="103" t="s">
        <v>2617</v>
      </c>
      <c r="D702" s="103" t="s">
        <v>18</v>
      </c>
      <c r="E702" s="103" t="s">
        <v>2618</v>
      </c>
      <c r="F702" s="102">
        <v>2</v>
      </c>
      <c r="G702" s="102" t="s">
        <v>53</v>
      </c>
      <c r="H702" s="102">
        <v>21</v>
      </c>
      <c r="I702" s="31"/>
    </row>
    <row r="703" spans="1:9" s="38" customFormat="1">
      <c r="A703" s="39">
        <v>702</v>
      </c>
      <c r="B703" s="39">
        <v>72346734</v>
      </c>
      <c r="C703" s="39" t="s">
        <v>54</v>
      </c>
      <c r="D703" s="39" t="s">
        <v>18</v>
      </c>
      <c r="E703" s="39" t="s">
        <v>55</v>
      </c>
      <c r="F703" s="40">
        <v>2</v>
      </c>
      <c r="G703" s="40" t="s">
        <v>11</v>
      </c>
      <c r="H703" s="40">
        <v>20</v>
      </c>
      <c r="I703" s="15"/>
    </row>
    <row r="704" spans="1:9" s="38" customFormat="1">
      <c r="A704" s="39">
        <v>703</v>
      </c>
      <c r="B704" s="39">
        <v>72333274</v>
      </c>
      <c r="C704" s="39" t="s">
        <v>101</v>
      </c>
      <c r="D704" s="39" t="s">
        <v>18</v>
      </c>
      <c r="E704" s="39" t="s">
        <v>125</v>
      </c>
      <c r="F704" s="40">
        <v>2</v>
      </c>
      <c r="G704" s="40" t="s">
        <v>11</v>
      </c>
      <c r="H704" s="40">
        <v>20</v>
      </c>
      <c r="I704" s="15"/>
    </row>
    <row r="705" spans="1:9" s="38" customFormat="1">
      <c r="A705" s="39">
        <v>704</v>
      </c>
      <c r="B705" s="39">
        <v>72320456</v>
      </c>
      <c r="C705" s="39" t="s">
        <v>346</v>
      </c>
      <c r="D705" s="39" t="s">
        <v>18</v>
      </c>
      <c r="E705" s="39" t="s">
        <v>347</v>
      </c>
      <c r="F705" s="40">
        <v>2</v>
      </c>
      <c r="G705" s="40" t="s">
        <v>11</v>
      </c>
      <c r="H705" s="40">
        <v>20</v>
      </c>
      <c r="I705" s="15"/>
    </row>
    <row r="706" spans="1:9" s="38" customFormat="1">
      <c r="A706" s="39">
        <v>705</v>
      </c>
      <c r="B706" s="39">
        <v>72315090</v>
      </c>
      <c r="C706" s="39" t="s">
        <v>389</v>
      </c>
      <c r="D706" s="39" t="s">
        <v>18</v>
      </c>
      <c r="E706" s="39" t="s">
        <v>372</v>
      </c>
      <c r="F706" s="40">
        <v>2</v>
      </c>
      <c r="G706" s="40" t="s">
        <v>11</v>
      </c>
      <c r="H706" s="40">
        <v>20</v>
      </c>
      <c r="I706" s="15"/>
    </row>
    <row r="707" spans="1:9" s="38" customFormat="1">
      <c r="A707" s="39">
        <v>706</v>
      </c>
      <c r="B707" s="39">
        <v>72298426</v>
      </c>
      <c r="C707" s="39" t="s">
        <v>490</v>
      </c>
      <c r="D707" s="39" t="s">
        <v>18</v>
      </c>
      <c r="E707" s="39" t="s">
        <v>491</v>
      </c>
      <c r="F707" s="40">
        <v>2</v>
      </c>
      <c r="G707" s="40" t="s">
        <v>11</v>
      </c>
      <c r="H707" s="40">
        <v>20</v>
      </c>
      <c r="I707" s="15"/>
    </row>
    <row r="708" spans="1:9" s="38" customFormat="1">
      <c r="A708" s="39">
        <v>707</v>
      </c>
      <c r="B708" s="39">
        <v>72298072</v>
      </c>
      <c r="C708" s="39" t="s">
        <v>492</v>
      </c>
      <c r="D708" s="39" t="s">
        <v>18</v>
      </c>
      <c r="E708" s="39">
        <v>17</v>
      </c>
      <c r="F708" s="40">
        <v>2</v>
      </c>
      <c r="G708" s="40" t="s">
        <v>11</v>
      </c>
      <c r="H708" s="40">
        <v>20</v>
      </c>
      <c r="I708" s="15"/>
    </row>
    <row r="709" spans="1:9" s="38" customFormat="1">
      <c r="A709" s="39">
        <v>708</v>
      </c>
      <c r="B709" s="39">
        <v>72287263</v>
      </c>
      <c r="C709" s="39" t="s">
        <v>557</v>
      </c>
      <c r="D709" s="39" t="s">
        <v>18</v>
      </c>
      <c r="E709" s="39" t="s">
        <v>547</v>
      </c>
      <c r="F709" s="40">
        <v>2</v>
      </c>
      <c r="G709" s="40" t="s">
        <v>11</v>
      </c>
      <c r="H709" s="40">
        <v>20</v>
      </c>
      <c r="I709" s="15"/>
    </row>
    <row r="710" spans="1:9" s="38" customFormat="1">
      <c r="A710" s="39">
        <v>709</v>
      </c>
      <c r="B710" s="39">
        <v>72280607</v>
      </c>
      <c r="C710" s="39" t="s">
        <v>583</v>
      </c>
      <c r="D710" s="39" t="s">
        <v>18</v>
      </c>
      <c r="E710" s="39" t="s">
        <v>335</v>
      </c>
      <c r="F710" s="40">
        <v>2</v>
      </c>
      <c r="G710" s="40" t="s">
        <v>11</v>
      </c>
      <c r="H710" s="40">
        <v>20</v>
      </c>
      <c r="I710" s="15"/>
    </row>
    <row r="711" spans="1:9" s="38" customFormat="1">
      <c r="A711" s="39">
        <v>710</v>
      </c>
      <c r="B711" s="39">
        <v>72276687</v>
      </c>
      <c r="C711" s="39" t="s">
        <v>605</v>
      </c>
      <c r="D711" s="39" t="s">
        <v>18</v>
      </c>
      <c r="E711" s="39" t="s">
        <v>606</v>
      </c>
      <c r="F711" s="40">
        <v>2</v>
      </c>
      <c r="G711" s="40" t="s">
        <v>11</v>
      </c>
      <c r="H711" s="40">
        <v>20</v>
      </c>
      <c r="I711" s="15"/>
    </row>
    <row r="712" spans="1:9" s="38" customFormat="1">
      <c r="A712" s="39">
        <v>711</v>
      </c>
      <c r="B712" s="39">
        <v>72256871</v>
      </c>
      <c r="C712" s="39" t="s">
        <v>681</v>
      </c>
      <c r="D712" s="39" t="s">
        <v>18</v>
      </c>
      <c r="E712" s="39" t="s">
        <v>682</v>
      </c>
      <c r="F712" s="40">
        <v>2</v>
      </c>
      <c r="G712" s="40" t="s">
        <v>11</v>
      </c>
      <c r="H712" s="40">
        <v>20</v>
      </c>
      <c r="I712" s="15"/>
    </row>
    <row r="713" spans="1:9" s="38" customFormat="1">
      <c r="A713" s="39">
        <v>712</v>
      </c>
      <c r="B713" s="39">
        <v>72256441</v>
      </c>
      <c r="C713" s="39" t="s">
        <v>683</v>
      </c>
      <c r="D713" s="39" t="s">
        <v>18</v>
      </c>
      <c r="E713" s="39" t="s">
        <v>684</v>
      </c>
      <c r="F713" s="40">
        <v>2</v>
      </c>
      <c r="G713" s="40" t="s">
        <v>11</v>
      </c>
      <c r="H713" s="40">
        <v>20</v>
      </c>
      <c r="I713" s="15"/>
    </row>
    <row r="714" spans="1:9" s="38" customFormat="1">
      <c r="A714" s="39">
        <v>713</v>
      </c>
      <c r="B714" s="39">
        <v>72249369</v>
      </c>
      <c r="C714" s="39" t="s">
        <v>718</v>
      </c>
      <c r="D714" s="39" t="s">
        <v>18</v>
      </c>
      <c r="E714" s="39" t="s">
        <v>719</v>
      </c>
      <c r="F714" s="40">
        <v>2</v>
      </c>
      <c r="G714" s="40" t="s">
        <v>11</v>
      </c>
      <c r="H714" s="40">
        <v>20</v>
      </c>
      <c r="I714" s="15"/>
    </row>
    <row r="715" spans="1:9" s="38" customFormat="1">
      <c r="A715" s="39">
        <v>714</v>
      </c>
      <c r="B715" s="39">
        <v>72220695</v>
      </c>
      <c r="C715" s="39" t="s">
        <v>820</v>
      </c>
      <c r="D715" s="39" t="s">
        <v>18</v>
      </c>
      <c r="E715" s="39" t="s">
        <v>821</v>
      </c>
      <c r="F715" s="40">
        <v>2</v>
      </c>
      <c r="G715" s="40" t="s">
        <v>11</v>
      </c>
      <c r="H715" s="40">
        <v>20</v>
      </c>
      <c r="I715" s="15"/>
    </row>
    <row r="716" spans="1:9" s="38" customFormat="1">
      <c r="A716" s="39">
        <v>715</v>
      </c>
      <c r="B716" s="39">
        <v>72215778</v>
      </c>
      <c r="C716" s="39" t="s">
        <v>832</v>
      </c>
      <c r="D716" s="39" t="s">
        <v>18</v>
      </c>
      <c r="E716" s="39" t="s">
        <v>833</v>
      </c>
      <c r="F716" s="40">
        <v>2</v>
      </c>
      <c r="G716" s="40" t="s">
        <v>11</v>
      </c>
      <c r="H716" s="40">
        <v>20</v>
      </c>
      <c r="I716" s="15"/>
    </row>
    <row r="717" spans="1:9" s="38" customFormat="1">
      <c r="A717" s="39">
        <v>716</v>
      </c>
      <c r="B717" s="39">
        <v>72205668</v>
      </c>
      <c r="C717" s="39" t="s">
        <v>887</v>
      </c>
      <c r="D717" s="39" t="s">
        <v>18</v>
      </c>
      <c r="E717" s="39" t="s">
        <v>888</v>
      </c>
      <c r="F717" s="40">
        <v>2</v>
      </c>
      <c r="G717" s="40" t="s">
        <v>11</v>
      </c>
      <c r="H717" s="40">
        <v>20</v>
      </c>
      <c r="I717" s="15"/>
    </row>
    <row r="718" spans="1:9" s="38" customFormat="1">
      <c r="A718" s="39">
        <v>717</v>
      </c>
      <c r="B718" s="39">
        <v>72203818</v>
      </c>
      <c r="C718" s="39" t="s">
        <v>903</v>
      </c>
      <c r="D718" s="39" t="s">
        <v>18</v>
      </c>
      <c r="E718" s="39" t="s">
        <v>542</v>
      </c>
      <c r="F718" s="40">
        <v>2</v>
      </c>
      <c r="G718" s="64" t="s">
        <v>11</v>
      </c>
      <c r="H718" s="40">
        <v>20</v>
      </c>
      <c r="I718" s="15"/>
    </row>
    <row r="719" spans="1:9" s="38" customFormat="1">
      <c r="A719" s="39">
        <v>718</v>
      </c>
      <c r="B719" s="103">
        <v>72166246</v>
      </c>
      <c r="C719" s="103" t="s">
        <v>4604</v>
      </c>
      <c r="D719" s="103" t="s">
        <v>18</v>
      </c>
      <c r="E719" s="103" t="s">
        <v>4605</v>
      </c>
      <c r="F719" s="102">
        <v>2</v>
      </c>
      <c r="G719" s="102" t="s">
        <v>53</v>
      </c>
      <c r="H719" s="102">
        <v>20</v>
      </c>
      <c r="I719" s="15"/>
    </row>
    <row r="720" spans="1:9" s="38" customFormat="1">
      <c r="A720" s="39">
        <v>719</v>
      </c>
      <c r="B720" s="39">
        <v>72195910</v>
      </c>
      <c r="C720" s="39" t="s">
        <v>1005</v>
      </c>
      <c r="D720" s="39" t="s">
        <v>18</v>
      </c>
      <c r="E720" s="39">
        <v>29</v>
      </c>
      <c r="F720" s="40">
        <v>2</v>
      </c>
      <c r="G720" s="40" t="s">
        <v>11</v>
      </c>
      <c r="H720" s="40">
        <v>20</v>
      </c>
      <c r="I720" s="31"/>
    </row>
    <row r="721" spans="1:9" s="38" customFormat="1">
      <c r="A721" s="39">
        <v>720</v>
      </c>
      <c r="B721" s="39">
        <v>72185650</v>
      </c>
      <c r="C721" s="39" t="s">
        <v>1157</v>
      </c>
      <c r="D721" s="39" t="s">
        <v>18</v>
      </c>
      <c r="E721" s="39" t="s">
        <v>1158</v>
      </c>
      <c r="F721" s="40">
        <v>2</v>
      </c>
      <c r="G721" s="40" t="s">
        <v>11</v>
      </c>
      <c r="H721" s="40">
        <v>20</v>
      </c>
      <c r="I721" s="31"/>
    </row>
    <row r="722" spans="1:9" s="38" customFormat="1">
      <c r="A722" s="39">
        <v>721</v>
      </c>
      <c r="B722" s="39">
        <v>72180272</v>
      </c>
      <c r="C722" s="39" t="s">
        <v>1191</v>
      </c>
      <c r="D722" s="39" t="s">
        <v>18</v>
      </c>
      <c r="E722" s="39" t="s">
        <v>1192</v>
      </c>
      <c r="F722" s="40">
        <v>2</v>
      </c>
      <c r="G722" s="40" t="s">
        <v>11</v>
      </c>
      <c r="H722" s="40">
        <v>20</v>
      </c>
      <c r="I722" s="31"/>
    </row>
    <row r="723" spans="1:9" s="38" customFormat="1">
      <c r="A723" s="39">
        <v>722</v>
      </c>
      <c r="B723" s="39">
        <v>72180170</v>
      </c>
      <c r="C723" s="39" t="s">
        <v>1193</v>
      </c>
      <c r="D723" s="39" t="s">
        <v>18</v>
      </c>
      <c r="E723" s="39" t="s">
        <v>489</v>
      </c>
      <c r="F723" s="40">
        <v>2</v>
      </c>
      <c r="G723" s="40" t="s">
        <v>11</v>
      </c>
      <c r="H723" s="40">
        <v>20</v>
      </c>
      <c r="I723" s="31"/>
    </row>
    <row r="724" spans="1:9" s="38" customFormat="1">
      <c r="A724" s="39">
        <v>723</v>
      </c>
      <c r="B724" s="39">
        <v>72170855</v>
      </c>
      <c r="C724" s="39" t="s">
        <v>1250</v>
      </c>
      <c r="D724" s="39" t="s">
        <v>18</v>
      </c>
      <c r="E724" s="39" t="s">
        <v>1158</v>
      </c>
      <c r="F724" s="40">
        <v>2</v>
      </c>
      <c r="G724" s="40" t="s">
        <v>11</v>
      </c>
      <c r="H724" s="40">
        <v>20</v>
      </c>
      <c r="I724" s="31"/>
    </row>
    <row r="725" spans="1:9" s="38" customFormat="1">
      <c r="A725" s="39">
        <v>724</v>
      </c>
      <c r="B725" s="39">
        <v>72169118</v>
      </c>
      <c r="C725" s="39" t="s">
        <v>1259</v>
      </c>
      <c r="D725" s="39" t="s">
        <v>18</v>
      </c>
      <c r="E725" s="39" t="s">
        <v>360</v>
      </c>
      <c r="F725" s="40">
        <v>2</v>
      </c>
      <c r="G725" s="40" t="s">
        <v>11</v>
      </c>
      <c r="H725" s="40">
        <v>20</v>
      </c>
      <c r="I725" s="31"/>
    </row>
    <row r="726" spans="1:9" s="38" customFormat="1">
      <c r="A726" s="39">
        <v>725</v>
      </c>
      <c r="B726" s="39">
        <v>72160740</v>
      </c>
      <c r="C726" s="39" t="s">
        <v>1308</v>
      </c>
      <c r="D726" s="39" t="s">
        <v>18</v>
      </c>
      <c r="E726" s="39" t="s">
        <v>1947</v>
      </c>
      <c r="F726" s="40">
        <v>2</v>
      </c>
      <c r="G726" s="40" t="s">
        <v>11</v>
      </c>
      <c r="H726" s="40">
        <v>20</v>
      </c>
      <c r="I726" s="31"/>
    </row>
    <row r="727" spans="1:9" s="38" customFormat="1">
      <c r="A727" s="39">
        <v>726</v>
      </c>
      <c r="B727" s="39">
        <v>72158806</v>
      </c>
      <c r="C727" s="39" t="s">
        <v>1325</v>
      </c>
      <c r="D727" s="39" t="s">
        <v>18</v>
      </c>
      <c r="E727" s="39" t="s">
        <v>1322</v>
      </c>
      <c r="F727" s="40">
        <v>2</v>
      </c>
      <c r="G727" s="40" t="s">
        <v>11</v>
      </c>
      <c r="H727" s="40">
        <v>20</v>
      </c>
      <c r="I727" s="31"/>
    </row>
    <row r="728" spans="1:9" s="38" customFormat="1">
      <c r="A728" s="39">
        <v>727</v>
      </c>
      <c r="B728" s="39">
        <v>72152575</v>
      </c>
      <c r="C728" s="39" t="s">
        <v>1369</v>
      </c>
      <c r="D728" s="39" t="s">
        <v>18</v>
      </c>
      <c r="E728" s="39" t="s">
        <v>1322</v>
      </c>
      <c r="F728" s="40">
        <v>2</v>
      </c>
      <c r="G728" s="40" t="s">
        <v>11</v>
      </c>
      <c r="H728" s="40">
        <v>20</v>
      </c>
      <c r="I728" s="31"/>
    </row>
    <row r="729" spans="1:9" s="38" customFormat="1">
      <c r="A729" s="39">
        <v>728</v>
      </c>
      <c r="B729" s="39">
        <v>72151327</v>
      </c>
      <c r="C729" s="39" t="s">
        <v>1385</v>
      </c>
      <c r="D729" s="39" t="s">
        <v>18</v>
      </c>
      <c r="E729" s="39" t="s">
        <v>1322</v>
      </c>
      <c r="F729" s="40">
        <v>2</v>
      </c>
      <c r="G729" s="40" t="s">
        <v>11</v>
      </c>
      <c r="H729" s="40">
        <v>20</v>
      </c>
      <c r="I729" s="31"/>
    </row>
    <row r="730" spans="1:9" s="38" customFormat="1">
      <c r="A730" s="39">
        <v>729</v>
      </c>
      <c r="B730" s="39">
        <v>72124796</v>
      </c>
      <c r="C730" s="39" t="s">
        <v>1568</v>
      </c>
      <c r="D730" s="39" t="s">
        <v>18</v>
      </c>
      <c r="E730" s="39" t="s">
        <v>1029</v>
      </c>
      <c r="F730" s="40">
        <v>2</v>
      </c>
      <c r="G730" s="40" t="s">
        <v>11</v>
      </c>
      <c r="H730" s="40">
        <v>20</v>
      </c>
      <c r="I730" s="31"/>
    </row>
    <row r="731" spans="1:9" s="38" customFormat="1">
      <c r="A731" s="39">
        <v>730</v>
      </c>
      <c r="B731" s="39">
        <v>72124519</v>
      </c>
      <c r="C731" s="39" t="s">
        <v>1569</v>
      </c>
      <c r="D731" s="39" t="s">
        <v>18</v>
      </c>
      <c r="E731" s="39" t="s">
        <v>1570</v>
      </c>
      <c r="F731" s="40">
        <v>2</v>
      </c>
      <c r="G731" s="40" t="s">
        <v>11</v>
      </c>
      <c r="H731" s="40">
        <v>20</v>
      </c>
      <c r="I731" s="31"/>
    </row>
    <row r="732" spans="1:9" s="38" customFormat="1">
      <c r="A732" s="39">
        <v>731</v>
      </c>
      <c r="B732" s="39">
        <v>72119773</v>
      </c>
      <c r="C732" s="39" t="s">
        <v>1602</v>
      </c>
      <c r="D732" s="39" t="s">
        <v>18</v>
      </c>
      <c r="E732" s="39" t="s">
        <v>1603</v>
      </c>
      <c r="F732" s="40">
        <v>2</v>
      </c>
      <c r="G732" s="40" t="s">
        <v>11</v>
      </c>
      <c r="H732" s="40">
        <v>20</v>
      </c>
      <c r="I732" s="31"/>
    </row>
    <row r="733" spans="1:9" s="38" customFormat="1">
      <c r="A733" s="39">
        <v>732</v>
      </c>
      <c r="B733" s="39">
        <v>72115432</v>
      </c>
      <c r="C733" s="39" t="s">
        <v>1628</v>
      </c>
      <c r="D733" s="39" t="s">
        <v>18</v>
      </c>
      <c r="E733" s="39">
        <v>18</v>
      </c>
      <c r="F733" s="40">
        <v>2</v>
      </c>
      <c r="G733" s="40" t="s">
        <v>11</v>
      </c>
      <c r="H733" s="40">
        <v>20</v>
      </c>
      <c r="I733" s="31"/>
    </row>
    <row r="734" spans="1:9" s="38" customFormat="1">
      <c r="A734" s="39">
        <v>733</v>
      </c>
      <c r="B734" s="39">
        <v>72106661</v>
      </c>
      <c r="C734" s="39" t="s">
        <v>1679</v>
      </c>
      <c r="D734" s="39" t="s">
        <v>18</v>
      </c>
      <c r="E734" s="39" t="s">
        <v>1680</v>
      </c>
      <c r="F734" s="40">
        <v>2</v>
      </c>
      <c r="G734" s="40" t="s">
        <v>11</v>
      </c>
      <c r="H734" s="40">
        <v>20</v>
      </c>
      <c r="I734" s="31"/>
    </row>
    <row r="735" spans="1:9" s="38" customFormat="1">
      <c r="A735" s="39">
        <v>734</v>
      </c>
      <c r="B735" s="39">
        <v>72094634</v>
      </c>
      <c r="C735" s="39" t="s">
        <v>1752</v>
      </c>
      <c r="D735" s="39" t="s">
        <v>18</v>
      </c>
      <c r="E735" s="39">
        <v>22</v>
      </c>
      <c r="F735" s="40">
        <v>2</v>
      </c>
      <c r="G735" s="40" t="s">
        <v>11</v>
      </c>
      <c r="H735" s="40">
        <v>20</v>
      </c>
      <c r="I735" s="31"/>
    </row>
    <row r="736" spans="1:9" s="38" customFormat="1">
      <c r="A736" s="39">
        <v>735</v>
      </c>
      <c r="B736" s="39">
        <v>72093816</v>
      </c>
      <c r="C736" s="39" t="s">
        <v>1760</v>
      </c>
      <c r="D736" s="39" t="s">
        <v>18</v>
      </c>
      <c r="E736" s="39" t="s">
        <v>30</v>
      </c>
      <c r="F736" s="40">
        <v>2</v>
      </c>
      <c r="G736" s="40" t="s">
        <v>11</v>
      </c>
      <c r="H736" s="40">
        <v>20</v>
      </c>
      <c r="I736" s="31"/>
    </row>
    <row r="737" spans="1:9" s="38" customFormat="1">
      <c r="A737" s="39">
        <v>736</v>
      </c>
      <c r="B737" s="39">
        <v>72093576</v>
      </c>
      <c r="C737" s="39" t="s">
        <v>1762</v>
      </c>
      <c r="D737" s="39" t="s">
        <v>18</v>
      </c>
      <c r="E737" s="39" t="s">
        <v>1763</v>
      </c>
      <c r="F737" s="40">
        <v>2</v>
      </c>
      <c r="G737" s="40" t="s">
        <v>11</v>
      </c>
      <c r="H737" s="40">
        <v>20</v>
      </c>
      <c r="I737" s="31"/>
    </row>
    <row r="738" spans="1:9" s="38" customFormat="1">
      <c r="A738" s="39">
        <v>737</v>
      </c>
      <c r="B738" s="39">
        <v>72088923</v>
      </c>
      <c r="C738" s="39" t="s">
        <v>1781</v>
      </c>
      <c r="D738" s="39" t="s">
        <v>18</v>
      </c>
      <c r="E738" s="39" t="s">
        <v>1782</v>
      </c>
      <c r="F738" s="40">
        <v>2</v>
      </c>
      <c r="G738" s="40" t="s">
        <v>11</v>
      </c>
      <c r="H738" s="40">
        <v>20</v>
      </c>
      <c r="I738" s="31"/>
    </row>
    <row r="739" spans="1:9" s="38" customFormat="1">
      <c r="A739" s="39">
        <v>738</v>
      </c>
      <c r="B739" s="39">
        <v>72075393</v>
      </c>
      <c r="C739" s="39" t="s">
        <v>1870</v>
      </c>
      <c r="D739" s="39" t="s">
        <v>18</v>
      </c>
      <c r="E739" s="39" t="s">
        <v>1322</v>
      </c>
      <c r="F739" s="40">
        <v>2</v>
      </c>
      <c r="G739" s="40" t="s">
        <v>11</v>
      </c>
      <c r="H739" s="40">
        <v>20</v>
      </c>
      <c r="I739" s="31"/>
    </row>
    <row r="740" spans="1:9" s="38" customFormat="1">
      <c r="A740" s="39">
        <v>739</v>
      </c>
      <c r="B740" s="39">
        <v>72066935</v>
      </c>
      <c r="C740" s="39" t="s">
        <v>1912</v>
      </c>
      <c r="D740" s="39" t="s">
        <v>18</v>
      </c>
      <c r="E740" s="39" t="s">
        <v>1913</v>
      </c>
      <c r="F740" s="40">
        <v>2</v>
      </c>
      <c r="G740" s="64" t="s">
        <v>11</v>
      </c>
      <c r="H740" s="40">
        <v>20</v>
      </c>
      <c r="I740" s="31"/>
    </row>
    <row r="741" spans="1:9" s="38" customFormat="1">
      <c r="A741" s="39">
        <v>740</v>
      </c>
      <c r="B741" s="103">
        <v>72341772</v>
      </c>
      <c r="C741" s="103" t="s">
        <v>1977</v>
      </c>
      <c r="D741" s="103" t="s">
        <v>18</v>
      </c>
      <c r="E741" s="103" t="s">
        <v>1978</v>
      </c>
      <c r="F741" s="40">
        <v>2</v>
      </c>
      <c r="G741" s="102" t="s">
        <v>53</v>
      </c>
      <c r="H741" s="102">
        <v>20</v>
      </c>
      <c r="I741" s="31"/>
    </row>
    <row r="742" spans="1:9" s="38" customFormat="1">
      <c r="A742" s="39">
        <v>741</v>
      </c>
      <c r="B742" s="103">
        <v>72301385</v>
      </c>
      <c r="C742" s="103" t="s">
        <v>2094</v>
      </c>
      <c r="D742" s="103" t="s">
        <v>18</v>
      </c>
      <c r="E742" s="103" t="s">
        <v>2095</v>
      </c>
      <c r="F742" s="102">
        <v>2</v>
      </c>
      <c r="G742" s="102" t="s">
        <v>53</v>
      </c>
      <c r="H742" s="102">
        <v>20</v>
      </c>
      <c r="I742" s="31"/>
    </row>
    <row r="743" spans="1:9" s="38" customFormat="1">
      <c r="A743" s="39">
        <v>742</v>
      </c>
      <c r="B743" s="103">
        <v>72243190</v>
      </c>
      <c r="C743" s="103" t="s">
        <v>2256</v>
      </c>
      <c r="D743" s="103" t="s">
        <v>18</v>
      </c>
      <c r="E743" s="103" t="s">
        <v>2257</v>
      </c>
      <c r="F743" s="102">
        <v>2</v>
      </c>
      <c r="G743" s="102" t="s">
        <v>53</v>
      </c>
      <c r="H743" s="102">
        <v>20</v>
      </c>
      <c r="I743" s="31"/>
    </row>
    <row r="744" spans="1:9" s="38" customFormat="1">
      <c r="A744" s="39">
        <v>743</v>
      </c>
      <c r="B744" s="103">
        <v>72235609</v>
      </c>
      <c r="C744" s="103" t="s">
        <v>2295</v>
      </c>
      <c r="D744" s="103" t="s">
        <v>18</v>
      </c>
      <c r="E744" s="103" t="s">
        <v>2296</v>
      </c>
      <c r="F744" s="102">
        <v>2</v>
      </c>
      <c r="G744" s="102" t="s">
        <v>53</v>
      </c>
      <c r="H744" s="102">
        <v>20</v>
      </c>
      <c r="I744" s="31"/>
    </row>
    <row r="745" spans="1:9" s="38" customFormat="1">
      <c r="A745" s="39">
        <v>744</v>
      </c>
      <c r="B745" s="103">
        <v>72164353</v>
      </c>
      <c r="C745" s="103" t="s">
        <v>2478</v>
      </c>
      <c r="D745" s="103" t="s">
        <v>18</v>
      </c>
      <c r="E745" s="103" t="s">
        <v>2479</v>
      </c>
      <c r="F745" s="102">
        <v>2</v>
      </c>
      <c r="G745" s="102" t="s">
        <v>53</v>
      </c>
      <c r="H745" s="102">
        <v>20</v>
      </c>
      <c r="I745" s="31"/>
    </row>
    <row r="746" spans="1:9" s="38" customFormat="1">
      <c r="A746" s="39">
        <v>745</v>
      </c>
      <c r="B746" s="103">
        <v>72149969</v>
      </c>
      <c r="C746" s="103" t="s">
        <v>2514</v>
      </c>
      <c r="D746" s="103" t="s">
        <v>18</v>
      </c>
      <c r="E746" s="103" t="s">
        <v>2515</v>
      </c>
      <c r="F746" s="102">
        <v>2</v>
      </c>
      <c r="G746" s="102" t="s">
        <v>53</v>
      </c>
      <c r="H746" s="102">
        <v>20</v>
      </c>
      <c r="I746" s="31"/>
    </row>
    <row r="747" spans="1:9" s="38" customFormat="1">
      <c r="A747" s="39">
        <v>746</v>
      </c>
      <c r="B747" s="103">
        <v>72092826</v>
      </c>
      <c r="C747" s="103" t="s">
        <v>2645</v>
      </c>
      <c r="D747" s="103" t="s">
        <v>18</v>
      </c>
      <c r="E747" s="103" t="s">
        <v>2646</v>
      </c>
      <c r="F747" s="102">
        <v>2</v>
      </c>
      <c r="G747" s="102" t="s">
        <v>53</v>
      </c>
      <c r="H747" s="102">
        <v>20</v>
      </c>
      <c r="I747" s="31"/>
    </row>
    <row r="748" spans="1:9" s="38" customFormat="1">
      <c r="A748" s="39">
        <v>747</v>
      </c>
      <c r="B748" s="39">
        <v>72346219</v>
      </c>
      <c r="C748" s="39" t="s">
        <v>63</v>
      </c>
      <c r="D748" s="39" t="s">
        <v>18</v>
      </c>
      <c r="E748" s="39" t="s">
        <v>64</v>
      </c>
      <c r="F748" s="40">
        <v>2</v>
      </c>
      <c r="G748" s="40" t="s">
        <v>11</v>
      </c>
      <c r="H748" s="40">
        <v>19</v>
      </c>
      <c r="I748" s="15"/>
    </row>
    <row r="749" spans="1:9" s="38" customFormat="1">
      <c r="A749" s="39">
        <v>748</v>
      </c>
      <c r="B749" s="39">
        <v>72340028</v>
      </c>
      <c r="C749" s="39" t="s">
        <v>137</v>
      </c>
      <c r="D749" s="39" t="s">
        <v>18</v>
      </c>
      <c r="E749" s="39" t="s">
        <v>138</v>
      </c>
      <c r="F749" s="40">
        <v>2</v>
      </c>
      <c r="G749" s="40" t="s">
        <v>11</v>
      </c>
      <c r="H749" s="40">
        <v>19</v>
      </c>
      <c r="I749" s="15"/>
    </row>
    <row r="750" spans="1:9" s="38" customFormat="1">
      <c r="A750" s="39">
        <v>749</v>
      </c>
      <c r="B750" s="39">
        <v>72338362</v>
      </c>
      <c r="C750" s="39" t="s">
        <v>156</v>
      </c>
      <c r="D750" s="39" t="s">
        <v>18</v>
      </c>
      <c r="E750" s="39">
        <v>23</v>
      </c>
      <c r="F750" s="40">
        <v>2</v>
      </c>
      <c r="G750" s="40" t="s">
        <v>11</v>
      </c>
      <c r="H750" s="40">
        <v>19</v>
      </c>
      <c r="I750" s="15"/>
    </row>
    <row r="751" spans="1:9" s="38" customFormat="1">
      <c r="A751" s="39">
        <v>750</v>
      </c>
      <c r="B751" s="39">
        <v>72337478</v>
      </c>
      <c r="C751" s="39" t="s">
        <v>168</v>
      </c>
      <c r="D751" s="39" t="s">
        <v>18</v>
      </c>
      <c r="E751" s="39">
        <v>16</v>
      </c>
      <c r="F751" s="40">
        <v>2</v>
      </c>
      <c r="G751" s="40" t="s">
        <v>11</v>
      </c>
      <c r="H751" s="40">
        <v>19</v>
      </c>
      <c r="I751" s="15"/>
    </row>
    <row r="752" spans="1:9" s="38" customFormat="1">
      <c r="A752" s="39">
        <v>751</v>
      </c>
      <c r="B752" s="39">
        <v>72332407</v>
      </c>
      <c r="C752" s="39" t="s">
        <v>215</v>
      </c>
      <c r="D752" s="39" t="s">
        <v>18</v>
      </c>
      <c r="E752" s="39" t="s">
        <v>217</v>
      </c>
      <c r="F752" s="40">
        <v>2</v>
      </c>
      <c r="G752" s="40" t="s">
        <v>11</v>
      </c>
      <c r="H752" s="40">
        <v>19</v>
      </c>
      <c r="I752" s="15"/>
    </row>
    <row r="753" spans="1:9" s="38" customFormat="1">
      <c r="A753" s="39">
        <v>752</v>
      </c>
      <c r="B753" s="39">
        <v>72323048</v>
      </c>
      <c r="C753" s="39" t="s">
        <v>322</v>
      </c>
      <c r="D753" s="39" t="s">
        <v>18</v>
      </c>
      <c r="E753" s="39" t="s">
        <v>323</v>
      </c>
      <c r="F753" s="40">
        <v>2</v>
      </c>
      <c r="G753" s="40" t="s">
        <v>11</v>
      </c>
      <c r="H753" s="40">
        <v>19</v>
      </c>
      <c r="I753" s="15"/>
    </row>
    <row r="754" spans="1:9" s="38" customFormat="1">
      <c r="A754" s="39">
        <v>753</v>
      </c>
      <c r="B754" s="39">
        <v>72320107</v>
      </c>
      <c r="C754" s="39" t="s">
        <v>349</v>
      </c>
      <c r="D754" s="39" t="s">
        <v>18</v>
      </c>
      <c r="E754" s="39">
        <v>16</v>
      </c>
      <c r="F754" s="40">
        <v>2</v>
      </c>
      <c r="G754" s="40" t="s">
        <v>11</v>
      </c>
      <c r="H754" s="40">
        <v>19</v>
      </c>
      <c r="I754" s="15"/>
    </row>
    <row r="755" spans="1:9" s="38" customFormat="1">
      <c r="A755" s="39">
        <v>754</v>
      </c>
      <c r="B755" s="39">
        <v>72317998</v>
      </c>
      <c r="C755" s="39" t="s">
        <v>368</v>
      </c>
      <c r="D755" s="39" t="s">
        <v>18</v>
      </c>
      <c r="E755" s="39">
        <v>17</v>
      </c>
      <c r="F755" s="40">
        <v>2</v>
      </c>
      <c r="G755" s="40" t="s">
        <v>11</v>
      </c>
      <c r="H755" s="40">
        <v>19</v>
      </c>
      <c r="I755" s="15"/>
    </row>
    <row r="756" spans="1:9" s="38" customFormat="1">
      <c r="A756" s="39">
        <v>755</v>
      </c>
      <c r="B756" s="39">
        <v>72305489</v>
      </c>
      <c r="C756" s="39" t="s">
        <v>429</v>
      </c>
      <c r="D756" s="39" t="s">
        <v>18</v>
      </c>
      <c r="E756" s="39" t="s">
        <v>430</v>
      </c>
      <c r="F756" s="40">
        <v>2</v>
      </c>
      <c r="G756" s="40" t="s">
        <v>11</v>
      </c>
      <c r="H756" s="40">
        <v>19</v>
      </c>
      <c r="I756" s="15"/>
    </row>
    <row r="757" spans="1:9" s="38" customFormat="1">
      <c r="A757" s="39">
        <v>756</v>
      </c>
      <c r="B757" s="39">
        <v>72302898</v>
      </c>
      <c r="C757" s="39" t="s">
        <v>458</v>
      </c>
      <c r="D757" s="39" t="s">
        <v>18</v>
      </c>
      <c r="E757" s="39">
        <v>19</v>
      </c>
      <c r="F757" s="40">
        <v>2</v>
      </c>
      <c r="G757" s="40" t="s">
        <v>11</v>
      </c>
      <c r="H757" s="40">
        <v>19</v>
      </c>
      <c r="I757" s="15"/>
    </row>
    <row r="758" spans="1:9" s="38" customFormat="1">
      <c r="A758" s="39">
        <v>757</v>
      </c>
      <c r="B758" s="39">
        <v>72286857</v>
      </c>
      <c r="C758" s="39" t="s">
        <v>560</v>
      </c>
      <c r="D758" s="39" t="s">
        <v>18</v>
      </c>
      <c r="E758" s="39" t="s">
        <v>561</v>
      </c>
      <c r="F758" s="40">
        <v>2</v>
      </c>
      <c r="G758" s="40" t="s">
        <v>11</v>
      </c>
      <c r="H758" s="40">
        <v>19</v>
      </c>
      <c r="I758" s="15"/>
    </row>
    <row r="759" spans="1:9" s="38" customFormat="1">
      <c r="A759" s="39">
        <v>758</v>
      </c>
      <c r="B759" s="39">
        <v>72250258</v>
      </c>
      <c r="C759" s="39" t="s">
        <v>714</v>
      </c>
      <c r="D759" s="39" t="s">
        <v>18</v>
      </c>
      <c r="E759" s="39" t="s">
        <v>715</v>
      </c>
      <c r="F759" s="40">
        <v>2</v>
      </c>
      <c r="G759" s="40" t="s">
        <v>11</v>
      </c>
      <c r="H759" s="40">
        <v>19</v>
      </c>
      <c r="I759" s="15"/>
    </row>
    <row r="760" spans="1:9" s="38" customFormat="1">
      <c r="A760" s="39">
        <v>759</v>
      </c>
      <c r="B760" s="39">
        <v>72216606</v>
      </c>
      <c r="C760" s="39" t="s">
        <v>827</v>
      </c>
      <c r="D760" s="39" t="s">
        <v>18</v>
      </c>
      <c r="E760" s="39">
        <v>23</v>
      </c>
      <c r="F760" s="40">
        <v>2</v>
      </c>
      <c r="G760" s="40" t="s">
        <v>11</v>
      </c>
      <c r="H760" s="40">
        <v>19</v>
      </c>
      <c r="I760" s="15"/>
    </row>
    <row r="761" spans="1:9" s="38" customFormat="1">
      <c r="A761" s="39">
        <v>760</v>
      </c>
      <c r="B761" s="39">
        <v>72195131</v>
      </c>
      <c r="C761" s="39" t="s">
        <v>1022</v>
      </c>
      <c r="D761" s="39" t="s">
        <v>18</v>
      </c>
      <c r="E761" s="39" t="s">
        <v>1023</v>
      </c>
      <c r="F761" s="40">
        <v>2</v>
      </c>
      <c r="G761" s="40" t="s">
        <v>11</v>
      </c>
      <c r="H761" s="40">
        <v>19</v>
      </c>
      <c r="I761" s="31"/>
    </row>
    <row r="762" spans="1:9" s="38" customFormat="1">
      <c r="A762" s="39">
        <v>761</v>
      </c>
      <c r="B762" s="39">
        <v>72190668</v>
      </c>
      <c r="C762" s="39" t="s">
        <v>1087</v>
      </c>
      <c r="D762" s="39" t="s">
        <v>18</v>
      </c>
      <c r="E762" s="39">
        <v>22</v>
      </c>
      <c r="F762" s="40">
        <v>2</v>
      </c>
      <c r="G762" s="40" t="s">
        <v>11</v>
      </c>
      <c r="H762" s="40">
        <v>19</v>
      </c>
      <c r="I762" s="31"/>
    </row>
    <row r="763" spans="1:9" s="38" customFormat="1">
      <c r="A763" s="39">
        <v>762</v>
      </c>
      <c r="B763" s="39">
        <v>72190108</v>
      </c>
      <c r="C763" s="39" t="s">
        <v>1101</v>
      </c>
      <c r="D763" s="39" t="s">
        <v>18</v>
      </c>
      <c r="E763" s="39" t="s">
        <v>55</v>
      </c>
      <c r="F763" s="40">
        <v>2</v>
      </c>
      <c r="G763" s="40" t="s">
        <v>11</v>
      </c>
      <c r="H763" s="40">
        <v>19</v>
      </c>
      <c r="I763" s="31"/>
    </row>
    <row r="764" spans="1:9" s="38" customFormat="1">
      <c r="A764" s="39">
        <v>763</v>
      </c>
      <c r="B764" s="39">
        <v>72182993</v>
      </c>
      <c r="C764" s="39" t="s">
        <v>1176</v>
      </c>
      <c r="D764" s="39" t="s">
        <v>18</v>
      </c>
      <c r="E764" s="39" t="s">
        <v>1177</v>
      </c>
      <c r="F764" s="40">
        <v>2</v>
      </c>
      <c r="G764" s="40" t="s">
        <v>11</v>
      </c>
      <c r="H764" s="40">
        <v>19</v>
      </c>
      <c r="I764" s="31"/>
    </row>
    <row r="765" spans="1:9" s="38" customFormat="1">
      <c r="A765" s="39">
        <v>764</v>
      </c>
      <c r="B765" s="39">
        <v>72169572</v>
      </c>
      <c r="C765" s="39" t="s">
        <v>1255</v>
      </c>
      <c r="D765" s="39" t="s">
        <v>18</v>
      </c>
      <c r="E765" s="39" t="s">
        <v>1256</v>
      </c>
      <c r="F765" s="40">
        <v>2</v>
      </c>
      <c r="G765" s="40" t="s">
        <v>11</v>
      </c>
      <c r="H765" s="40">
        <v>19</v>
      </c>
      <c r="I765" s="31"/>
    </row>
    <row r="766" spans="1:9" s="38" customFormat="1">
      <c r="A766" s="39">
        <v>765</v>
      </c>
      <c r="B766" s="39">
        <v>72167972</v>
      </c>
      <c r="C766" s="39" t="s">
        <v>1262</v>
      </c>
      <c r="D766" s="39" t="s">
        <v>18</v>
      </c>
      <c r="E766" s="39" t="s">
        <v>1158</v>
      </c>
      <c r="F766" s="40">
        <v>2</v>
      </c>
      <c r="G766" s="40" t="s">
        <v>11</v>
      </c>
      <c r="H766" s="40">
        <v>19</v>
      </c>
      <c r="I766" s="31"/>
    </row>
    <row r="767" spans="1:9" s="38" customFormat="1">
      <c r="A767" s="39">
        <v>766</v>
      </c>
      <c r="B767" s="39">
        <v>72159730</v>
      </c>
      <c r="C767" s="39" t="s">
        <v>1321</v>
      </c>
      <c r="D767" s="39" t="s">
        <v>18</v>
      </c>
      <c r="E767" s="39" t="s">
        <v>1322</v>
      </c>
      <c r="F767" s="40">
        <v>2</v>
      </c>
      <c r="G767" s="40" t="s">
        <v>11</v>
      </c>
      <c r="H767" s="40">
        <v>19</v>
      </c>
      <c r="I767" s="31"/>
    </row>
    <row r="768" spans="1:9" s="38" customFormat="1">
      <c r="A768" s="39">
        <v>767</v>
      </c>
      <c r="B768" s="39">
        <v>72140429</v>
      </c>
      <c r="C768" s="39" t="s">
        <v>1478</v>
      </c>
      <c r="D768" s="39" t="s">
        <v>18</v>
      </c>
      <c r="E768" s="39" t="s">
        <v>1479</v>
      </c>
      <c r="F768" s="40">
        <v>2</v>
      </c>
      <c r="G768" s="40" t="s">
        <v>11</v>
      </c>
      <c r="H768" s="40">
        <v>19</v>
      </c>
      <c r="I768" s="31"/>
    </row>
    <row r="769" spans="1:9" s="38" customFormat="1">
      <c r="A769" s="39">
        <v>768</v>
      </c>
      <c r="B769" s="39">
        <v>72138951</v>
      </c>
      <c r="C769" s="39" t="s">
        <v>1499</v>
      </c>
      <c r="D769" s="39" t="s">
        <v>18</v>
      </c>
      <c r="E769" s="39" t="s">
        <v>335</v>
      </c>
      <c r="F769" s="40">
        <v>2</v>
      </c>
      <c r="G769" s="40" t="s">
        <v>11</v>
      </c>
      <c r="H769" s="40">
        <v>19</v>
      </c>
      <c r="I769" s="31"/>
    </row>
    <row r="770" spans="1:9" s="38" customFormat="1">
      <c r="A770" s="39">
        <v>769</v>
      </c>
      <c r="B770" s="39">
        <v>72132000</v>
      </c>
      <c r="C770" s="39" t="s">
        <v>1526</v>
      </c>
      <c r="D770" s="39" t="s">
        <v>18</v>
      </c>
      <c r="E770" s="39" t="s">
        <v>1527</v>
      </c>
      <c r="F770" s="40">
        <v>2</v>
      </c>
      <c r="G770" s="40" t="s">
        <v>11</v>
      </c>
      <c r="H770" s="40">
        <v>19</v>
      </c>
      <c r="I770" s="31"/>
    </row>
    <row r="771" spans="1:9" s="38" customFormat="1">
      <c r="A771" s="39">
        <v>770</v>
      </c>
      <c r="B771" s="39">
        <v>72116466</v>
      </c>
      <c r="C771" s="39" t="s">
        <v>1625</v>
      </c>
      <c r="D771" s="39" t="s">
        <v>18</v>
      </c>
      <c r="E771" s="39" t="s">
        <v>1626</v>
      </c>
      <c r="F771" s="40">
        <v>2</v>
      </c>
      <c r="G771" s="40" t="s">
        <v>11</v>
      </c>
      <c r="H771" s="40">
        <v>19</v>
      </c>
      <c r="I771" s="31"/>
    </row>
    <row r="772" spans="1:9" s="38" customFormat="1">
      <c r="A772" s="39">
        <v>771</v>
      </c>
      <c r="B772" s="39">
        <v>72105858</v>
      </c>
      <c r="C772" s="39" t="s">
        <v>1688</v>
      </c>
      <c r="D772" s="39" t="s">
        <v>18</v>
      </c>
      <c r="E772" s="39" t="s">
        <v>1689</v>
      </c>
      <c r="F772" s="40">
        <v>2</v>
      </c>
      <c r="G772" s="40" t="s">
        <v>11</v>
      </c>
      <c r="H772" s="40">
        <v>19</v>
      </c>
      <c r="I772" s="31"/>
    </row>
    <row r="773" spans="1:9" s="38" customFormat="1">
      <c r="A773" s="39">
        <v>772</v>
      </c>
      <c r="B773" s="39">
        <v>72082676</v>
      </c>
      <c r="C773" s="39" t="s">
        <v>488</v>
      </c>
      <c r="D773" s="39" t="s">
        <v>18</v>
      </c>
      <c r="E773" s="39" t="s">
        <v>1821</v>
      </c>
      <c r="F773" s="40">
        <v>2</v>
      </c>
      <c r="G773" s="40" t="s">
        <v>11</v>
      </c>
      <c r="H773" s="40">
        <v>19</v>
      </c>
      <c r="I773" s="31"/>
    </row>
    <row r="774" spans="1:9" s="38" customFormat="1">
      <c r="A774" s="39">
        <v>773</v>
      </c>
      <c r="B774" s="39">
        <v>72070781</v>
      </c>
      <c r="C774" s="39" t="s">
        <v>1893</v>
      </c>
      <c r="D774" s="39" t="s">
        <v>18</v>
      </c>
      <c r="E774" s="39" t="s">
        <v>335</v>
      </c>
      <c r="F774" s="40">
        <v>2</v>
      </c>
      <c r="G774" s="40" t="s">
        <v>11</v>
      </c>
      <c r="H774" s="40">
        <v>19</v>
      </c>
      <c r="I774" s="31"/>
    </row>
    <row r="775" spans="1:9" s="38" customFormat="1">
      <c r="A775" s="39">
        <v>774</v>
      </c>
      <c r="B775" s="39">
        <v>72062445</v>
      </c>
      <c r="C775" s="39" t="s">
        <v>1928</v>
      </c>
      <c r="D775" s="39" t="s">
        <v>18</v>
      </c>
      <c r="E775" s="39">
        <v>22</v>
      </c>
      <c r="F775" s="40">
        <v>2</v>
      </c>
      <c r="G775" s="64" t="s">
        <v>11</v>
      </c>
      <c r="H775" s="40">
        <v>19</v>
      </c>
      <c r="I775" s="31"/>
    </row>
    <row r="776" spans="1:9" s="38" customFormat="1">
      <c r="A776" s="39">
        <v>775</v>
      </c>
      <c r="B776" s="103">
        <v>72303248</v>
      </c>
      <c r="C776" s="103" t="s">
        <v>2088</v>
      </c>
      <c r="D776" s="103" t="s">
        <v>18</v>
      </c>
      <c r="E776" s="103" t="s">
        <v>2089</v>
      </c>
      <c r="F776" s="102">
        <v>2</v>
      </c>
      <c r="G776" s="102" t="s">
        <v>53</v>
      </c>
      <c r="H776" s="102">
        <v>19</v>
      </c>
      <c r="I776" s="31"/>
    </row>
    <row r="777" spans="1:9" s="38" customFormat="1">
      <c r="A777" s="39">
        <v>776</v>
      </c>
      <c r="B777" s="103">
        <v>72301827</v>
      </c>
      <c r="C777" s="103" t="s">
        <v>2092</v>
      </c>
      <c r="D777" s="103" t="s">
        <v>18</v>
      </c>
      <c r="E777" s="103" t="s">
        <v>2093</v>
      </c>
      <c r="F777" s="102">
        <v>2</v>
      </c>
      <c r="G777" s="102" t="s">
        <v>53</v>
      </c>
      <c r="H777" s="102">
        <v>19</v>
      </c>
      <c r="I777" s="31"/>
    </row>
    <row r="778" spans="1:9" s="38" customFormat="1">
      <c r="A778" s="39">
        <v>777</v>
      </c>
      <c r="B778" s="103">
        <v>72281698</v>
      </c>
      <c r="C778" s="103" t="s">
        <v>2142</v>
      </c>
      <c r="D778" s="103" t="s">
        <v>18</v>
      </c>
      <c r="E778" s="103" t="s">
        <v>2143</v>
      </c>
      <c r="F778" s="102">
        <v>2</v>
      </c>
      <c r="G778" s="102" t="s">
        <v>53</v>
      </c>
      <c r="H778" s="102">
        <v>19</v>
      </c>
      <c r="I778" s="31"/>
    </row>
    <row r="779" spans="1:9" s="38" customFormat="1">
      <c r="A779" s="39">
        <v>778</v>
      </c>
      <c r="B779" s="103">
        <v>72248579</v>
      </c>
      <c r="C779" s="103" t="s">
        <v>2233</v>
      </c>
      <c r="D779" s="103" t="s">
        <v>18</v>
      </c>
      <c r="E779" s="103">
        <v>10</v>
      </c>
      <c r="F779" s="102">
        <v>2</v>
      </c>
      <c r="G779" s="102" t="s">
        <v>53</v>
      </c>
      <c r="H779" s="102">
        <v>19</v>
      </c>
      <c r="I779" s="31"/>
    </row>
    <row r="780" spans="1:9" s="38" customFormat="1">
      <c r="A780" s="39">
        <v>779</v>
      </c>
      <c r="B780" s="103">
        <v>72079603</v>
      </c>
      <c r="C780" s="103" t="s">
        <v>2681</v>
      </c>
      <c r="D780" s="103" t="s">
        <v>18</v>
      </c>
      <c r="E780" s="103">
        <v>10</v>
      </c>
      <c r="F780" s="102">
        <v>2</v>
      </c>
      <c r="G780" s="102" t="s">
        <v>53</v>
      </c>
      <c r="H780" s="102">
        <v>19</v>
      </c>
      <c r="I780" s="31"/>
    </row>
    <row r="781" spans="1:9" s="38" customFormat="1">
      <c r="A781" s="39">
        <v>780</v>
      </c>
      <c r="B781" s="103">
        <v>72078544</v>
      </c>
      <c r="C781" s="103" t="s">
        <v>2686</v>
      </c>
      <c r="D781" s="103" t="s">
        <v>18</v>
      </c>
      <c r="E781" s="103" t="s">
        <v>2687</v>
      </c>
      <c r="F781" s="102">
        <v>2</v>
      </c>
      <c r="G781" s="102" t="s">
        <v>53</v>
      </c>
      <c r="H781" s="102">
        <v>19</v>
      </c>
      <c r="I781" s="31"/>
    </row>
    <row r="782" spans="1:9" s="38" customFormat="1">
      <c r="A782" s="39">
        <v>781</v>
      </c>
      <c r="B782" s="39">
        <v>72342457</v>
      </c>
      <c r="C782" s="39" t="s">
        <v>102</v>
      </c>
      <c r="D782" s="39" t="s">
        <v>18</v>
      </c>
      <c r="E782" s="39">
        <v>23</v>
      </c>
      <c r="F782" s="40">
        <v>2</v>
      </c>
      <c r="G782" s="40" t="s">
        <v>11</v>
      </c>
      <c r="H782" s="40">
        <v>18</v>
      </c>
      <c r="I782" s="15"/>
    </row>
    <row r="783" spans="1:9" s="38" customFormat="1">
      <c r="A783" s="39">
        <v>782</v>
      </c>
      <c r="B783" s="39">
        <v>72338118</v>
      </c>
      <c r="C783" s="39" t="s">
        <v>159</v>
      </c>
      <c r="D783" s="39" t="s">
        <v>18</v>
      </c>
      <c r="E783" s="39" t="s">
        <v>160</v>
      </c>
      <c r="F783" s="40">
        <v>2</v>
      </c>
      <c r="G783" s="40" t="s">
        <v>11</v>
      </c>
      <c r="H783" s="40">
        <v>18</v>
      </c>
      <c r="I783" s="15"/>
    </row>
    <row r="784" spans="1:9" s="38" customFormat="1">
      <c r="A784" s="39">
        <v>783</v>
      </c>
      <c r="B784" s="39">
        <v>72327843</v>
      </c>
      <c r="C784" s="39" t="s">
        <v>274</v>
      </c>
      <c r="D784" s="39" t="s">
        <v>18</v>
      </c>
      <c r="E784" s="39" t="s">
        <v>239</v>
      </c>
      <c r="F784" s="40">
        <v>2</v>
      </c>
      <c r="G784" s="40" t="s">
        <v>11</v>
      </c>
      <c r="H784" s="40">
        <v>18</v>
      </c>
      <c r="I784" s="15"/>
    </row>
    <row r="785" spans="1:9" s="38" customFormat="1">
      <c r="A785" s="39">
        <v>784</v>
      </c>
      <c r="B785" s="39">
        <v>72325019</v>
      </c>
      <c r="C785" s="39" t="s">
        <v>301</v>
      </c>
      <c r="D785" s="39" t="s">
        <v>18</v>
      </c>
      <c r="E785" s="39" t="s">
        <v>302</v>
      </c>
      <c r="F785" s="40">
        <v>2</v>
      </c>
      <c r="G785" s="40" t="s">
        <v>11</v>
      </c>
      <c r="H785" s="40">
        <v>18</v>
      </c>
      <c r="I785" s="15"/>
    </row>
    <row r="786" spans="1:9" s="38" customFormat="1">
      <c r="A786" s="39">
        <v>785</v>
      </c>
      <c r="B786" s="39">
        <v>72321728</v>
      </c>
      <c r="C786" s="39" t="s">
        <v>340</v>
      </c>
      <c r="D786" s="39" t="s">
        <v>18</v>
      </c>
      <c r="E786" s="39">
        <v>19</v>
      </c>
      <c r="F786" s="40">
        <v>2</v>
      </c>
      <c r="G786" s="40" t="s">
        <v>11</v>
      </c>
      <c r="H786" s="40">
        <v>18</v>
      </c>
      <c r="I786" s="15"/>
    </row>
    <row r="787" spans="1:9" s="38" customFormat="1">
      <c r="A787" s="39">
        <v>786</v>
      </c>
      <c r="B787" s="39">
        <v>72319365</v>
      </c>
      <c r="C787" s="39" t="s">
        <v>356</v>
      </c>
      <c r="D787" s="39" t="s">
        <v>18</v>
      </c>
      <c r="E787" s="39" t="s">
        <v>90</v>
      </c>
      <c r="F787" s="40">
        <v>2</v>
      </c>
      <c r="G787" s="40" t="s">
        <v>11</v>
      </c>
      <c r="H787" s="40">
        <v>18</v>
      </c>
      <c r="I787" s="15"/>
    </row>
    <row r="788" spans="1:9" s="38" customFormat="1">
      <c r="A788" s="39">
        <v>787</v>
      </c>
      <c r="B788" s="39">
        <v>72319249</v>
      </c>
      <c r="C788" s="39" t="s">
        <v>358</v>
      </c>
      <c r="D788" s="39" t="s">
        <v>18</v>
      </c>
      <c r="E788" s="39">
        <v>17</v>
      </c>
      <c r="F788" s="40">
        <v>2</v>
      </c>
      <c r="G788" s="40" t="s">
        <v>11</v>
      </c>
      <c r="H788" s="40">
        <v>18</v>
      </c>
      <c r="I788" s="15"/>
    </row>
    <row r="789" spans="1:9" s="38" customFormat="1">
      <c r="A789" s="39">
        <v>788</v>
      </c>
      <c r="B789" s="39">
        <v>72319157</v>
      </c>
      <c r="C789" s="39" t="s">
        <v>359</v>
      </c>
      <c r="D789" s="39" t="s">
        <v>18</v>
      </c>
      <c r="E789" s="39" t="s">
        <v>360</v>
      </c>
      <c r="F789" s="40">
        <v>2</v>
      </c>
      <c r="G789" s="40" t="s">
        <v>11</v>
      </c>
      <c r="H789" s="40">
        <v>18</v>
      </c>
      <c r="I789" s="15"/>
    </row>
    <row r="790" spans="1:9" s="38" customFormat="1">
      <c r="A790" s="39">
        <v>789</v>
      </c>
      <c r="B790" s="39">
        <v>72288440</v>
      </c>
      <c r="C790" s="39" t="s">
        <v>549</v>
      </c>
      <c r="D790" s="39" t="s">
        <v>18</v>
      </c>
      <c r="E790" s="39" t="s">
        <v>550</v>
      </c>
      <c r="F790" s="40">
        <v>2</v>
      </c>
      <c r="G790" s="40" t="s">
        <v>11</v>
      </c>
      <c r="H790" s="40">
        <v>18</v>
      </c>
      <c r="I790" s="15"/>
    </row>
    <row r="791" spans="1:9" s="38" customFormat="1">
      <c r="A791" s="39">
        <v>790</v>
      </c>
      <c r="B791" s="39">
        <v>72278683</v>
      </c>
      <c r="C791" s="39" t="s">
        <v>594</v>
      </c>
      <c r="D791" s="39" t="s">
        <v>18</v>
      </c>
      <c r="E791" s="39" t="s">
        <v>595</v>
      </c>
      <c r="F791" s="40">
        <v>2</v>
      </c>
      <c r="G791" s="40" t="s">
        <v>11</v>
      </c>
      <c r="H791" s="40">
        <v>18</v>
      </c>
      <c r="I791" s="15"/>
    </row>
    <row r="792" spans="1:9" s="38" customFormat="1">
      <c r="A792" s="39">
        <v>791</v>
      </c>
      <c r="B792" s="39">
        <v>72271370</v>
      </c>
      <c r="C792" s="39" t="s">
        <v>628</v>
      </c>
      <c r="D792" s="39" t="s">
        <v>18</v>
      </c>
      <c r="E792" s="39">
        <v>19</v>
      </c>
      <c r="F792" s="40">
        <v>2</v>
      </c>
      <c r="G792" s="40" t="s">
        <v>11</v>
      </c>
      <c r="H792" s="40">
        <v>18</v>
      </c>
      <c r="I792" s="15"/>
    </row>
    <row r="793" spans="1:9" s="38" customFormat="1">
      <c r="A793" s="39">
        <v>792</v>
      </c>
      <c r="B793" s="39">
        <v>72250951</v>
      </c>
      <c r="C793" s="39" t="s">
        <v>707</v>
      </c>
      <c r="D793" s="39" t="s">
        <v>18</v>
      </c>
      <c r="E793" s="39" t="s">
        <v>708</v>
      </c>
      <c r="F793" s="40">
        <v>2</v>
      </c>
      <c r="G793" s="64" t="s">
        <v>11</v>
      </c>
      <c r="H793" s="40">
        <v>18</v>
      </c>
      <c r="I793" s="15"/>
    </row>
    <row r="794" spans="1:9" s="38" customFormat="1">
      <c r="A794" s="39">
        <v>793</v>
      </c>
      <c r="B794" s="39">
        <v>72208801</v>
      </c>
      <c r="C794" s="39" t="s">
        <v>862</v>
      </c>
      <c r="D794" s="39" t="s">
        <v>18</v>
      </c>
      <c r="E794" s="39">
        <v>29</v>
      </c>
      <c r="F794" s="40">
        <v>2</v>
      </c>
      <c r="G794" s="102" t="s">
        <v>53</v>
      </c>
      <c r="H794" s="40">
        <v>18</v>
      </c>
      <c r="I794" s="15"/>
    </row>
    <row r="795" spans="1:9" s="38" customFormat="1">
      <c r="A795" s="39">
        <v>794</v>
      </c>
      <c r="B795" s="39">
        <v>72207291</v>
      </c>
      <c r="C795" s="39" t="s">
        <v>869</v>
      </c>
      <c r="D795" s="39" t="s">
        <v>18</v>
      </c>
      <c r="E795" s="39" t="s">
        <v>563</v>
      </c>
      <c r="F795" s="40">
        <v>2</v>
      </c>
      <c r="G795" s="64" t="s">
        <v>11</v>
      </c>
      <c r="H795" s="40">
        <v>18</v>
      </c>
      <c r="I795" s="15"/>
    </row>
    <row r="796" spans="1:9" s="38" customFormat="1">
      <c r="A796" s="39">
        <v>795</v>
      </c>
      <c r="B796" s="103">
        <v>72073100</v>
      </c>
      <c r="C796" s="103" t="s">
        <v>4810</v>
      </c>
      <c r="D796" s="103" t="s">
        <v>18</v>
      </c>
      <c r="E796" s="103" t="s">
        <v>2143</v>
      </c>
      <c r="F796" s="102">
        <v>2</v>
      </c>
      <c r="G796" s="102" t="s">
        <v>53</v>
      </c>
      <c r="H796" s="102">
        <v>18</v>
      </c>
      <c r="I796" s="15"/>
    </row>
    <row r="797" spans="1:9" s="38" customFormat="1">
      <c r="A797" s="39">
        <v>796</v>
      </c>
      <c r="B797" s="39">
        <v>72190171</v>
      </c>
      <c r="C797" s="39" t="s">
        <v>1098</v>
      </c>
      <c r="D797" s="39" t="s">
        <v>18</v>
      </c>
      <c r="E797" s="39">
        <v>10</v>
      </c>
      <c r="F797" s="40">
        <v>2</v>
      </c>
      <c r="G797" s="102" t="s">
        <v>53</v>
      </c>
      <c r="H797" s="40">
        <v>18</v>
      </c>
      <c r="I797" s="31"/>
    </row>
    <row r="798" spans="1:9" s="38" customFormat="1">
      <c r="A798" s="39">
        <v>797</v>
      </c>
      <c r="B798" s="39">
        <v>72186307</v>
      </c>
      <c r="C798" s="39" t="s">
        <v>1149</v>
      </c>
      <c r="D798" s="39" t="s">
        <v>18</v>
      </c>
      <c r="E798" s="39" t="s">
        <v>1150</v>
      </c>
      <c r="F798" s="40">
        <v>2</v>
      </c>
      <c r="G798" s="40" t="s">
        <v>11</v>
      </c>
      <c r="H798" s="40">
        <v>18</v>
      </c>
      <c r="I798" s="31"/>
    </row>
    <row r="799" spans="1:9" s="38" customFormat="1">
      <c r="A799" s="39">
        <v>798</v>
      </c>
      <c r="B799" s="39">
        <v>72177332</v>
      </c>
      <c r="C799" s="39" t="s">
        <v>1213</v>
      </c>
      <c r="D799" s="39" t="s">
        <v>18</v>
      </c>
      <c r="E799" s="39" t="s">
        <v>1214</v>
      </c>
      <c r="F799" s="40">
        <v>2</v>
      </c>
      <c r="G799" s="40" t="s">
        <v>11</v>
      </c>
      <c r="H799" s="40">
        <v>18</v>
      </c>
      <c r="I799" s="31"/>
    </row>
    <row r="800" spans="1:9" s="38" customFormat="1">
      <c r="A800" s="39">
        <v>799</v>
      </c>
      <c r="B800" s="39">
        <v>72160654</v>
      </c>
      <c r="C800" s="39" t="s">
        <v>1312</v>
      </c>
      <c r="D800" s="39" t="s">
        <v>18</v>
      </c>
      <c r="E800" s="39">
        <v>19</v>
      </c>
      <c r="F800" s="40">
        <v>2</v>
      </c>
      <c r="G800" s="40" t="s">
        <v>11</v>
      </c>
      <c r="H800" s="40">
        <v>18</v>
      </c>
      <c r="I800" s="31"/>
    </row>
    <row r="801" spans="1:9" s="38" customFormat="1">
      <c r="A801" s="39">
        <v>800</v>
      </c>
      <c r="B801" s="39">
        <v>72153229</v>
      </c>
      <c r="C801" s="39" t="s">
        <v>1362</v>
      </c>
      <c r="D801" s="39" t="s">
        <v>18</v>
      </c>
      <c r="E801" s="39" t="s">
        <v>1363</v>
      </c>
      <c r="F801" s="40">
        <v>2</v>
      </c>
      <c r="G801" s="40" t="s">
        <v>11</v>
      </c>
      <c r="H801" s="40">
        <v>18</v>
      </c>
      <c r="I801" s="31"/>
    </row>
    <row r="802" spans="1:9" s="38" customFormat="1">
      <c r="A802" s="39">
        <v>801</v>
      </c>
      <c r="B802" s="39">
        <v>72153192</v>
      </c>
      <c r="C802" s="39" t="s">
        <v>1364</v>
      </c>
      <c r="D802" s="39" t="s">
        <v>18</v>
      </c>
      <c r="E802" s="39" t="s">
        <v>1365</v>
      </c>
      <c r="F802" s="40">
        <v>2</v>
      </c>
      <c r="G802" s="40" t="s">
        <v>11</v>
      </c>
      <c r="H802" s="40">
        <v>18</v>
      </c>
      <c r="I802" s="31"/>
    </row>
    <row r="803" spans="1:9" s="38" customFormat="1">
      <c r="A803" s="39">
        <v>802</v>
      </c>
      <c r="B803" s="39">
        <v>72146451</v>
      </c>
      <c r="C803" s="39" t="s">
        <v>1433</v>
      </c>
      <c r="D803" s="39" t="s">
        <v>18</v>
      </c>
      <c r="E803" s="39" t="s">
        <v>1029</v>
      </c>
      <c r="F803" s="40">
        <v>2</v>
      </c>
      <c r="G803" s="40" t="s">
        <v>11</v>
      </c>
      <c r="H803" s="40">
        <v>18</v>
      </c>
      <c r="I803" s="31"/>
    </row>
    <row r="804" spans="1:9" s="38" customFormat="1">
      <c r="A804" s="39">
        <v>803</v>
      </c>
      <c r="B804" s="39">
        <v>72135640</v>
      </c>
      <c r="C804" s="39" t="s">
        <v>1511</v>
      </c>
      <c r="D804" s="39" t="s">
        <v>18</v>
      </c>
      <c r="E804" s="39" t="s">
        <v>1029</v>
      </c>
      <c r="F804" s="40">
        <v>2</v>
      </c>
      <c r="G804" s="40" t="s">
        <v>11</v>
      </c>
      <c r="H804" s="40">
        <v>18</v>
      </c>
      <c r="I804" s="31"/>
    </row>
    <row r="805" spans="1:9" s="38" customFormat="1">
      <c r="A805" s="39">
        <v>804</v>
      </c>
      <c r="B805" s="39">
        <v>72133479</v>
      </c>
      <c r="C805" s="39" t="s">
        <v>1519</v>
      </c>
      <c r="D805" s="39" t="s">
        <v>18</v>
      </c>
      <c r="E805" s="39" t="s">
        <v>1520</v>
      </c>
      <c r="F805" s="40">
        <v>2</v>
      </c>
      <c r="G805" s="40" t="s">
        <v>11</v>
      </c>
      <c r="H805" s="40">
        <v>18</v>
      </c>
      <c r="I805" s="31"/>
    </row>
    <row r="806" spans="1:9" s="38" customFormat="1">
      <c r="A806" s="39">
        <v>805</v>
      </c>
      <c r="B806" s="39">
        <v>72126486</v>
      </c>
      <c r="C806" s="39" t="s">
        <v>1556</v>
      </c>
      <c r="D806" s="39" t="s">
        <v>18</v>
      </c>
      <c r="E806" s="39" t="s">
        <v>545</v>
      </c>
      <c r="F806" s="40">
        <v>2</v>
      </c>
      <c r="G806" s="40" t="s">
        <v>11</v>
      </c>
      <c r="H806" s="40">
        <v>18</v>
      </c>
      <c r="I806" s="31"/>
    </row>
    <row r="807" spans="1:9" s="38" customFormat="1">
      <c r="A807" s="39">
        <v>806</v>
      </c>
      <c r="B807" s="39">
        <v>72111884</v>
      </c>
      <c r="C807" s="39" t="s">
        <v>1649</v>
      </c>
      <c r="D807" s="39" t="s">
        <v>18</v>
      </c>
      <c r="E807" s="39">
        <v>4</v>
      </c>
      <c r="F807" s="40">
        <v>2</v>
      </c>
      <c r="G807" s="40" t="s">
        <v>11</v>
      </c>
      <c r="H807" s="40">
        <v>18</v>
      </c>
      <c r="I807" s="31"/>
    </row>
    <row r="808" spans="1:9" s="38" customFormat="1">
      <c r="A808" s="39">
        <v>807</v>
      </c>
      <c r="B808" s="39">
        <v>72094462</v>
      </c>
      <c r="C808" s="39" t="s">
        <v>1753</v>
      </c>
      <c r="D808" s="39" t="s">
        <v>18</v>
      </c>
      <c r="E808" s="39" t="s">
        <v>1754</v>
      </c>
      <c r="F808" s="40">
        <v>2</v>
      </c>
      <c r="G808" s="40" t="s">
        <v>11</v>
      </c>
      <c r="H808" s="40">
        <v>18</v>
      </c>
      <c r="I808" s="31"/>
    </row>
    <row r="809" spans="1:9" s="38" customFormat="1">
      <c r="A809" s="39">
        <v>808</v>
      </c>
      <c r="B809" s="39">
        <v>72069712</v>
      </c>
      <c r="C809" s="39" t="s">
        <v>334</v>
      </c>
      <c r="D809" s="39" t="s">
        <v>18</v>
      </c>
      <c r="E809" s="39">
        <v>19</v>
      </c>
      <c r="F809" s="40">
        <v>2</v>
      </c>
      <c r="G809" s="40" t="s">
        <v>11</v>
      </c>
      <c r="H809" s="40">
        <v>18</v>
      </c>
      <c r="I809" s="31"/>
    </row>
    <row r="810" spans="1:9" s="38" customFormat="1">
      <c r="A810" s="39">
        <v>809</v>
      </c>
      <c r="B810" s="39">
        <v>72065944</v>
      </c>
      <c r="C810" s="39" t="s">
        <v>1919</v>
      </c>
      <c r="D810" s="39" t="s">
        <v>18</v>
      </c>
      <c r="E810" s="39" t="s">
        <v>1920</v>
      </c>
      <c r="F810" s="40">
        <v>2</v>
      </c>
      <c r="G810" s="40" t="s">
        <v>11</v>
      </c>
      <c r="H810" s="40">
        <v>18</v>
      </c>
      <c r="I810" s="31"/>
    </row>
    <row r="811" spans="1:9" s="38" customFormat="1">
      <c r="A811" s="39">
        <v>810</v>
      </c>
      <c r="B811" s="39">
        <v>72065495</v>
      </c>
      <c r="C811" s="39" t="s">
        <v>1921</v>
      </c>
      <c r="D811" s="39" t="s">
        <v>18</v>
      </c>
      <c r="E811" s="39" t="s">
        <v>1922</v>
      </c>
      <c r="F811" s="40">
        <v>2</v>
      </c>
      <c r="G811" s="64" t="s">
        <v>11</v>
      </c>
      <c r="H811" s="40">
        <v>18</v>
      </c>
      <c r="I811" s="31"/>
    </row>
    <row r="812" spans="1:9" s="38" customFormat="1">
      <c r="A812" s="39">
        <v>811</v>
      </c>
      <c r="B812" s="103">
        <v>72314417</v>
      </c>
      <c r="C812" s="103" t="s">
        <v>2055</v>
      </c>
      <c r="D812" s="103" t="s">
        <v>18</v>
      </c>
      <c r="E812" s="103" t="s">
        <v>2056</v>
      </c>
      <c r="F812" s="102">
        <v>2</v>
      </c>
      <c r="G812" s="102" t="s">
        <v>53</v>
      </c>
      <c r="H812" s="102">
        <v>18</v>
      </c>
      <c r="I812" s="31"/>
    </row>
    <row r="813" spans="1:9" s="38" customFormat="1">
      <c r="A813" s="39">
        <v>812</v>
      </c>
      <c r="B813" s="103">
        <v>72262856</v>
      </c>
      <c r="C813" s="103" t="s">
        <v>2196</v>
      </c>
      <c r="D813" s="103" t="s">
        <v>18</v>
      </c>
      <c r="E813" s="103" t="s">
        <v>2197</v>
      </c>
      <c r="F813" s="102">
        <v>2</v>
      </c>
      <c r="G813" s="102" t="s">
        <v>53</v>
      </c>
      <c r="H813" s="102">
        <v>18</v>
      </c>
      <c r="I813" s="31"/>
    </row>
    <row r="814" spans="1:9" s="38" customFormat="1">
      <c r="A814" s="39">
        <v>813</v>
      </c>
      <c r="B814" s="103">
        <v>72216902</v>
      </c>
      <c r="C814" s="103" t="s">
        <v>2320</v>
      </c>
      <c r="D814" s="103" t="s">
        <v>18</v>
      </c>
      <c r="E814" s="103">
        <v>15</v>
      </c>
      <c r="F814" s="102">
        <v>2</v>
      </c>
      <c r="G814" s="102" t="s">
        <v>53</v>
      </c>
      <c r="H814" s="102">
        <v>18</v>
      </c>
      <c r="I814" s="31"/>
    </row>
    <row r="815" spans="1:9" s="38" customFormat="1">
      <c r="A815" s="39">
        <v>814</v>
      </c>
      <c r="B815" s="103">
        <v>72191172</v>
      </c>
      <c r="C815" s="103" t="s">
        <v>2419</v>
      </c>
      <c r="D815" s="103" t="s">
        <v>18</v>
      </c>
      <c r="E815" s="103" t="s">
        <v>2420</v>
      </c>
      <c r="F815" s="102">
        <v>2</v>
      </c>
      <c r="G815" s="102" t="s">
        <v>53</v>
      </c>
      <c r="H815" s="102">
        <v>18</v>
      </c>
      <c r="I815" s="31"/>
    </row>
    <row r="816" spans="1:9" s="38" customFormat="1">
      <c r="A816" s="39">
        <v>815</v>
      </c>
      <c r="B816" s="39">
        <v>72270462</v>
      </c>
      <c r="C816" s="39" t="s">
        <v>633</v>
      </c>
      <c r="D816" s="39" t="s">
        <v>18</v>
      </c>
      <c r="E816" s="39" t="s">
        <v>634</v>
      </c>
      <c r="F816" s="40">
        <v>2</v>
      </c>
      <c r="G816" s="40" t="s">
        <v>11</v>
      </c>
      <c r="H816" s="40">
        <v>17</v>
      </c>
      <c r="I816" s="15"/>
    </row>
    <row r="817" spans="1:9" s="38" customFormat="1">
      <c r="A817" s="39">
        <v>816</v>
      </c>
      <c r="B817" s="39">
        <v>72238312</v>
      </c>
      <c r="C817" s="39" t="s">
        <v>790</v>
      </c>
      <c r="D817" s="39" t="s">
        <v>18</v>
      </c>
      <c r="E817" s="39">
        <v>16</v>
      </c>
      <c r="F817" s="40">
        <v>2</v>
      </c>
      <c r="G817" s="40" t="s">
        <v>11</v>
      </c>
      <c r="H817" s="40">
        <v>17</v>
      </c>
      <c r="I817" s="15"/>
    </row>
    <row r="818" spans="1:9" s="38" customFormat="1">
      <c r="A818" s="39">
        <v>817</v>
      </c>
      <c r="B818" s="39">
        <v>72234916</v>
      </c>
      <c r="C818" s="39" t="s">
        <v>812</v>
      </c>
      <c r="D818" s="39" t="s">
        <v>18</v>
      </c>
      <c r="E818" s="39" t="s">
        <v>813</v>
      </c>
      <c r="F818" s="40">
        <v>2</v>
      </c>
      <c r="G818" s="40" t="s">
        <v>11</v>
      </c>
      <c r="H818" s="40">
        <v>17</v>
      </c>
      <c r="I818" s="15"/>
    </row>
    <row r="819" spans="1:9" s="38" customFormat="1">
      <c r="A819" s="39">
        <v>818</v>
      </c>
      <c r="B819" s="39">
        <v>72213594</v>
      </c>
      <c r="C819" s="39" t="s">
        <v>843</v>
      </c>
      <c r="D819" s="39" t="s">
        <v>18</v>
      </c>
      <c r="E819" s="39">
        <v>19</v>
      </c>
      <c r="F819" s="40">
        <v>2</v>
      </c>
      <c r="G819" s="40" t="s">
        <v>11</v>
      </c>
      <c r="H819" s="40">
        <v>17</v>
      </c>
      <c r="I819" s="15"/>
    </row>
    <row r="820" spans="1:9" s="38" customFormat="1">
      <c r="A820" s="39">
        <v>819</v>
      </c>
      <c r="B820" s="39">
        <v>72199592</v>
      </c>
      <c r="C820" s="39" t="s">
        <v>949</v>
      </c>
      <c r="D820" s="39" t="s">
        <v>18</v>
      </c>
      <c r="E820" s="39">
        <v>25</v>
      </c>
      <c r="F820" s="40">
        <v>2</v>
      </c>
      <c r="G820" s="40" t="s">
        <v>11</v>
      </c>
      <c r="H820" s="40">
        <v>17</v>
      </c>
      <c r="I820" s="15"/>
    </row>
    <row r="821" spans="1:9" s="38" customFormat="1">
      <c r="A821" s="39">
        <v>820</v>
      </c>
      <c r="B821" s="39">
        <v>72196835</v>
      </c>
      <c r="C821" s="39" t="s">
        <v>987</v>
      </c>
      <c r="D821" s="39" t="s">
        <v>18</v>
      </c>
      <c r="E821" s="39" t="s">
        <v>988</v>
      </c>
      <c r="F821" s="40">
        <v>2</v>
      </c>
      <c r="G821" s="40" t="s">
        <v>11</v>
      </c>
      <c r="H821" s="40">
        <v>17</v>
      </c>
      <c r="I821" s="15"/>
    </row>
    <row r="822" spans="1:9" s="38" customFormat="1">
      <c r="A822" s="39">
        <v>821</v>
      </c>
      <c r="B822" s="39">
        <v>72188444</v>
      </c>
      <c r="C822" s="39" t="s">
        <v>1123</v>
      </c>
      <c r="D822" s="39" t="s">
        <v>18</v>
      </c>
      <c r="E822" s="39" t="s">
        <v>1124</v>
      </c>
      <c r="F822" s="40">
        <v>2</v>
      </c>
      <c r="G822" s="40" t="s">
        <v>11</v>
      </c>
      <c r="H822" s="40">
        <v>17</v>
      </c>
      <c r="I822" s="31"/>
    </row>
    <row r="823" spans="1:9" s="38" customFormat="1">
      <c r="A823" s="39">
        <v>822</v>
      </c>
      <c r="B823" s="39">
        <v>72183156</v>
      </c>
      <c r="C823" s="39" t="s">
        <v>1175</v>
      </c>
      <c r="D823" s="39" t="s">
        <v>18</v>
      </c>
      <c r="E823" s="39">
        <v>16</v>
      </c>
      <c r="F823" s="40">
        <v>2</v>
      </c>
      <c r="G823" s="40" t="s">
        <v>11</v>
      </c>
      <c r="H823" s="40">
        <v>17</v>
      </c>
      <c r="I823" s="31"/>
    </row>
    <row r="824" spans="1:9" s="38" customFormat="1">
      <c r="A824" s="39">
        <v>823</v>
      </c>
      <c r="B824" s="39">
        <v>72160479</v>
      </c>
      <c r="C824" s="39" t="s">
        <v>1314</v>
      </c>
      <c r="D824" s="39" t="s">
        <v>18</v>
      </c>
      <c r="E824" s="39">
        <v>17</v>
      </c>
      <c r="F824" s="40">
        <v>2</v>
      </c>
      <c r="G824" s="40" t="s">
        <v>11</v>
      </c>
      <c r="H824" s="40">
        <v>17</v>
      </c>
      <c r="I824" s="31"/>
    </row>
    <row r="825" spans="1:9" s="38" customFormat="1">
      <c r="A825" s="39">
        <v>824</v>
      </c>
      <c r="B825" s="39">
        <v>72148026</v>
      </c>
      <c r="C825" s="39" t="s">
        <v>1413</v>
      </c>
      <c r="D825" s="39" t="s">
        <v>18</v>
      </c>
      <c r="E825" s="39" t="s">
        <v>115</v>
      </c>
      <c r="F825" s="40">
        <v>2</v>
      </c>
      <c r="G825" s="40" t="s">
        <v>11</v>
      </c>
      <c r="H825" s="40">
        <v>17</v>
      </c>
      <c r="I825" s="31"/>
    </row>
    <row r="826" spans="1:9" s="38" customFormat="1">
      <c r="A826" s="39">
        <v>825</v>
      </c>
      <c r="B826" s="39">
        <v>72089828</v>
      </c>
      <c r="C826" s="39" t="s">
        <v>1778</v>
      </c>
      <c r="D826" s="39" t="s">
        <v>18</v>
      </c>
      <c r="E826" s="39">
        <v>22</v>
      </c>
      <c r="F826" s="40">
        <v>2</v>
      </c>
      <c r="G826" s="40" t="s">
        <v>11</v>
      </c>
      <c r="H826" s="40">
        <v>17</v>
      </c>
      <c r="I826" s="31"/>
    </row>
    <row r="827" spans="1:9" s="38" customFormat="1">
      <c r="A827" s="39">
        <v>826</v>
      </c>
      <c r="B827" s="39">
        <v>72072737</v>
      </c>
      <c r="C827" s="39" t="s">
        <v>1881</v>
      </c>
      <c r="D827" s="39" t="s">
        <v>18</v>
      </c>
      <c r="E827" s="39" t="s">
        <v>335</v>
      </c>
      <c r="F827" s="40">
        <v>2</v>
      </c>
      <c r="G827" s="64" t="s">
        <v>11</v>
      </c>
      <c r="H827" s="40">
        <v>17</v>
      </c>
      <c r="I827" s="31"/>
    </row>
    <row r="828" spans="1:9" s="38" customFormat="1">
      <c r="A828" s="39">
        <v>827</v>
      </c>
      <c r="B828" s="103">
        <v>72266273</v>
      </c>
      <c r="C828" s="103" t="s">
        <v>2185</v>
      </c>
      <c r="D828" s="103" t="s">
        <v>18</v>
      </c>
      <c r="E828" s="103" t="s">
        <v>2186</v>
      </c>
      <c r="F828" s="102">
        <v>2</v>
      </c>
      <c r="G828" s="102" t="s">
        <v>53</v>
      </c>
      <c r="H828" s="102">
        <v>17</v>
      </c>
      <c r="I828" s="31"/>
    </row>
    <row r="829" spans="1:9" s="38" customFormat="1">
      <c r="A829" s="39">
        <v>828</v>
      </c>
      <c r="B829" s="103">
        <v>72198952</v>
      </c>
      <c r="C829" s="103" t="s">
        <v>2395</v>
      </c>
      <c r="D829" s="103" t="s">
        <v>18</v>
      </c>
      <c r="E829" s="103" t="s">
        <v>2396</v>
      </c>
      <c r="F829" s="102">
        <v>2</v>
      </c>
      <c r="G829" s="102" t="s">
        <v>53</v>
      </c>
      <c r="H829" s="102">
        <v>17</v>
      </c>
      <c r="I829" s="31"/>
    </row>
    <row r="830" spans="1:9" s="38" customFormat="1">
      <c r="A830" s="39">
        <v>829</v>
      </c>
      <c r="B830" s="103">
        <v>72195635</v>
      </c>
      <c r="C830" s="103" t="s">
        <v>2406</v>
      </c>
      <c r="D830" s="103" t="s">
        <v>18</v>
      </c>
      <c r="E830" s="103" t="s">
        <v>6614</v>
      </c>
      <c r="F830" s="102">
        <v>2</v>
      </c>
      <c r="G830" s="102" t="s">
        <v>53</v>
      </c>
      <c r="H830" s="102">
        <v>17</v>
      </c>
      <c r="I830" s="105"/>
    </row>
    <row r="831" spans="1:9" s="38" customFormat="1">
      <c r="A831" s="39">
        <v>830</v>
      </c>
      <c r="B831" s="103">
        <v>72097806</v>
      </c>
      <c r="C831" s="103" t="s">
        <v>2637</v>
      </c>
      <c r="D831" s="103" t="s">
        <v>18</v>
      </c>
      <c r="E831" s="103" t="s">
        <v>2638</v>
      </c>
      <c r="F831" s="102">
        <v>2</v>
      </c>
      <c r="G831" s="102" t="s">
        <v>53</v>
      </c>
      <c r="H831" s="102">
        <v>17</v>
      </c>
      <c r="I831" s="31"/>
    </row>
    <row r="832" spans="1:9" s="38" customFormat="1">
      <c r="A832" s="39">
        <v>831</v>
      </c>
      <c r="B832" s="39">
        <v>72304444</v>
      </c>
      <c r="C832" s="39" t="s">
        <v>436</v>
      </c>
      <c r="D832" s="39" t="s">
        <v>18</v>
      </c>
      <c r="E832" s="39" t="s">
        <v>426</v>
      </c>
      <c r="F832" s="40">
        <v>2</v>
      </c>
      <c r="G832" s="40" t="s">
        <v>11</v>
      </c>
      <c r="H832" s="40">
        <v>16</v>
      </c>
      <c r="I832" s="15"/>
    </row>
    <row r="833" spans="1:9" s="38" customFormat="1">
      <c r="A833" s="39">
        <v>832</v>
      </c>
      <c r="B833" s="39">
        <v>72304206</v>
      </c>
      <c r="C833" s="39" t="s">
        <v>438</v>
      </c>
      <c r="D833" s="39" t="s">
        <v>18</v>
      </c>
      <c r="E833" s="39" t="s">
        <v>174</v>
      </c>
      <c r="F833" s="40">
        <v>2</v>
      </c>
      <c r="G833" s="40" t="s">
        <v>11</v>
      </c>
      <c r="H833" s="40">
        <v>16</v>
      </c>
      <c r="I833" s="15"/>
    </row>
    <row r="834" spans="1:9" s="38" customFormat="1">
      <c r="A834" s="39">
        <v>833</v>
      </c>
      <c r="B834" s="39">
        <v>72303750</v>
      </c>
      <c r="C834" s="39" t="s">
        <v>445</v>
      </c>
      <c r="D834" s="39" t="s">
        <v>18</v>
      </c>
      <c r="E834" s="39" t="s">
        <v>426</v>
      </c>
      <c r="F834" s="40">
        <v>2</v>
      </c>
      <c r="G834" s="40" t="s">
        <v>11</v>
      </c>
      <c r="H834" s="40">
        <v>16</v>
      </c>
      <c r="I834" s="15"/>
    </row>
    <row r="835" spans="1:9" s="38" customFormat="1">
      <c r="A835" s="39">
        <v>834</v>
      </c>
      <c r="B835" s="39">
        <v>72282280</v>
      </c>
      <c r="C835" s="39" t="s">
        <v>580</v>
      </c>
      <c r="D835" s="39" t="s">
        <v>18</v>
      </c>
      <c r="E835" s="39" t="s">
        <v>581</v>
      </c>
      <c r="F835" s="40">
        <v>2</v>
      </c>
      <c r="G835" s="40" t="s">
        <v>11</v>
      </c>
      <c r="H835" s="40">
        <v>16</v>
      </c>
      <c r="I835" s="15"/>
    </row>
    <row r="836" spans="1:9" s="38" customFormat="1">
      <c r="A836" s="39">
        <v>835</v>
      </c>
      <c r="B836" s="39">
        <v>72264243</v>
      </c>
      <c r="C836" s="39" t="s">
        <v>659</v>
      </c>
      <c r="D836" s="39" t="s">
        <v>18</v>
      </c>
      <c r="E836" s="39">
        <v>16</v>
      </c>
      <c r="F836" s="40">
        <v>2</v>
      </c>
      <c r="G836" s="40" t="s">
        <v>11</v>
      </c>
      <c r="H836" s="40">
        <v>16</v>
      </c>
      <c r="I836" s="15"/>
    </row>
    <row r="837" spans="1:9" s="38" customFormat="1">
      <c r="A837" s="39">
        <v>836</v>
      </c>
      <c r="B837" s="39">
        <v>72216941</v>
      </c>
      <c r="C837" s="39" t="s">
        <v>826</v>
      </c>
      <c r="D837" s="39" t="s">
        <v>18</v>
      </c>
      <c r="E837" s="39" t="s">
        <v>819</v>
      </c>
      <c r="F837" s="40">
        <v>2</v>
      </c>
      <c r="G837" s="40" t="s">
        <v>11</v>
      </c>
      <c r="H837" s="40">
        <v>16</v>
      </c>
      <c r="I837" s="15"/>
    </row>
    <row r="838" spans="1:9" s="38" customFormat="1">
      <c r="A838" s="39">
        <v>837</v>
      </c>
      <c r="B838" s="39">
        <v>72199337</v>
      </c>
      <c r="C838" s="39" t="s">
        <v>955</v>
      </c>
      <c r="D838" s="39" t="s">
        <v>18</v>
      </c>
      <c r="E838" s="39" t="s">
        <v>956</v>
      </c>
      <c r="F838" s="40">
        <v>2</v>
      </c>
      <c r="G838" s="40" t="s">
        <v>11</v>
      </c>
      <c r="H838" s="40">
        <v>16</v>
      </c>
      <c r="I838" s="15"/>
    </row>
    <row r="839" spans="1:9" s="38" customFormat="1">
      <c r="A839" s="39">
        <v>838</v>
      </c>
      <c r="B839" s="39">
        <v>72191894</v>
      </c>
      <c r="C839" s="39" t="s">
        <v>1071</v>
      </c>
      <c r="D839" s="39" t="s">
        <v>18</v>
      </c>
      <c r="E839" s="39" t="s">
        <v>1072</v>
      </c>
      <c r="F839" s="40">
        <v>2</v>
      </c>
      <c r="G839" s="40" t="s">
        <v>11</v>
      </c>
      <c r="H839" s="40">
        <v>16</v>
      </c>
      <c r="I839" s="31"/>
    </row>
    <row r="840" spans="1:9" s="38" customFormat="1">
      <c r="A840" s="39">
        <v>839</v>
      </c>
      <c r="B840" s="39">
        <v>72189996</v>
      </c>
      <c r="C840" s="39" t="s">
        <v>1102</v>
      </c>
      <c r="D840" s="39" t="s">
        <v>18</v>
      </c>
      <c r="E840" s="39" t="s">
        <v>462</v>
      </c>
      <c r="F840" s="40">
        <v>2</v>
      </c>
      <c r="G840" s="40" t="s">
        <v>11</v>
      </c>
      <c r="H840" s="40">
        <v>16</v>
      </c>
      <c r="I840" s="31"/>
    </row>
    <row r="841" spans="1:9" s="38" customFormat="1">
      <c r="A841" s="39">
        <v>840</v>
      </c>
      <c r="B841" s="39">
        <v>72189865</v>
      </c>
      <c r="C841" s="39" t="s">
        <v>1106</v>
      </c>
      <c r="D841" s="39" t="s">
        <v>18</v>
      </c>
      <c r="E841" s="39" t="s">
        <v>1107</v>
      </c>
      <c r="F841" s="40">
        <v>2</v>
      </c>
      <c r="G841" s="40" t="s">
        <v>11</v>
      </c>
      <c r="H841" s="40">
        <v>16</v>
      </c>
      <c r="I841" s="31"/>
    </row>
    <row r="842" spans="1:9" s="38" customFormat="1">
      <c r="A842" s="39">
        <v>841</v>
      </c>
      <c r="B842" s="39">
        <v>72186001</v>
      </c>
      <c r="C842" s="39" t="s">
        <v>1153</v>
      </c>
      <c r="D842" s="39" t="s">
        <v>18</v>
      </c>
      <c r="E842" s="39" t="s">
        <v>550</v>
      </c>
      <c r="F842" s="40">
        <v>2</v>
      </c>
      <c r="G842" s="40" t="s">
        <v>11</v>
      </c>
      <c r="H842" s="40">
        <v>16</v>
      </c>
      <c r="I842" s="31"/>
    </row>
    <row r="843" spans="1:9" s="38" customFormat="1">
      <c r="A843" s="39">
        <v>842</v>
      </c>
      <c r="B843" s="39">
        <v>72182978</v>
      </c>
      <c r="C843" s="39" t="s">
        <v>1178</v>
      </c>
      <c r="D843" s="39" t="s">
        <v>18</v>
      </c>
      <c r="E843" s="39" t="s">
        <v>335</v>
      </c>
      <c r="F843" s="40">
        <v>2</v>
      </c>
      <c r="G843" s="40" t="s">
        <v>11</v>
      </c>
      <c r="H843" s="40">
        <v>16</v>
      </c>
      <c r="I843" s="31"/>
    </row>
    <row r="844" spans="1:9" s="38" customFormat="1">
      <c r="A844" s="39">
        <v>843</v>
      </c>
      <c r="B844" s="39">
        <v>72178691</v>
      </c>
      <c r="C844" s="39" t="s">
        <v>1208</v>
      </c>
      <c r="D844" s="39" t="s">
        <v>18</v>
      </c>
      <c r="E844" s="39" t="s">
        <v>1209</v>
      </c>
      <c r="F844" s="40">
        <v>2</v>
      </c>
      <c r="G844" s="40" t="s">
        <v>11</v>
      </c>
      <c r="H844" s="40">
        <v>16</v>
      </c>
      <c r="I844" s="31"/>
    </row>
    <row r="845" spans="1:9" s="38" customFormat="1">
      <c r="A845" s="39">
        <v>844</v>
      </c>
      <c r="B845" s="39">
        <v>72164478</v>
      </c>
      <c r="C845" s="39" t="s">
        <v>1279</v>
      </c>
      <c r="D845" s="39" t="s">
        <v>18</v>
      </c>
      <c r="E845" s="39" t="s">
        <v>1280</v>
      </c>
      <c r="F845" s="40">
        <v>2</v>
      </c>
      <c r="G845" s="40" t="s">
        <v>11</v>
      </c>
      <c r="H845" s="40">
        <v>16</v>
      </c>
      <c r="I845" s="31"/>
    </row>
    <row r="846" spans="1:9" s="38" customFormat="1">
      <c r="A846" s="39">
        <v>845</v>
      </c>
      <c r="B846" s="39">
        <v>72147284</v>
      </c>
      <c r="C846" s="39" t="s">
        <v>1421</v>
      </c>
      <c r="D846" s="39" t="s">
        <v>18</v>
      </c>
      <c r="E846" s="39" t="s">
        <v>1422</v>
      </c>
      <c r="F846" s="40">
        <v>2</v>
      </c>
      <c r="G846" s="40" t="s">
        <v>11</v>
      </c>
      <c r="H846" s="40">
        <v>16</v>
      </c>
      <c r="I846" s="31"/>
    </row>
    <row r="847" spans="1:9" s="38" customFormat="1">
      <c r="A847" s="39">
        <v>846</v>
      </c>
      <c r="B847" s="39">
        <v>72146570</v>
      </c>
      <c r="C847" s="39" t="s">
        <v>1430</v>
      </c>
      <c r="D847" s="39" t="s">
        <v>18</v>
      </c>
      <c r="E847" s="39" t="s">
        <v>1431</v>
      </c>
      <c r="F847" s="40">
        <v>2</v>
      </c>
      <c r="G847" s="40" t="s">
        <v>11</v>
      </c>
      <c r="H847" s="40">
        <v>16</v>
      </c>
      <c r="I847" s="31"/>
    </row>
    <row r="848" spans="1:9" s="38" customFormat="1">
      <c r="A848" s="39">
        <v>847</v>
      </c>
      <c r="B848" s="39">
        <v>72137432</v>
      </c>
      <c r="C848" s="39" t="s">
        <v>1502</v>
      </c>
      <c r="D848" s="39" t="s">
        <v>18</v>
      </c>
      <c r="E848" s="39">
        <v>25</v>
      </c>
      <c r="F848" s="40">
        <v>2</v>
      </c>
      <c r="G848" s="64" t="s">
        <v>11</v>
      </c>
      <c r="H848" s="40">
        <v>16</v>
      </c>
      <c r="I848" s="31"/>
    </row>
    <row r="849" spans="1:9" s="38" customFormat="1">
      <c r="A849" s="39">
        <v>848</v>
      </c>
      <c r="B849" s="106">
        <v>72334486</v>
      </c>
      <c r="C849" s="106" t="s">
        <v>2003</v>
      </c>
      <c r="D849" s="106" t="s">
        <v>18</v>
      </c>
      <c r="E849" s="106">
        <v>15</v>
      </c>
      <c r="F849" s="107">
        <v>2</v>
      </c>
      <c r="G849" s="102" t="s">
        <v>53</v>
      </c>
      <c r="H849" s="107">
        <v>16</v>
      </c>
      <c r="I849" s="105"/>
    </row>
    <row r="850" spans="1:9" s="38" customFormat="1">
      <c r="A850" s="39">
        <v>849</v>
      </c>
      <c r="B850" s="103">
        <v>72290721</v>
      </c>
      <c r="C850" s="103" t="s">
        <v>2119</v>
      </c>
      <c r="D850" s="103" t="s">
        <v>18</v>
      </c>
      <c r="E850" s="103" t="s">
        <v>2120</v>
      </c>
      <c r="F850" s="102">
        <v>2</v>
      </c>
      <c r="G850" s="102" t="s">
        <v>53</v>
      </c>
      <c r="H850" s="102">
        <v>16</v>
      </c>
      <c r="I850" s="31"/>
    </row>
    <row r="851" spans="1:9" s="38" customFormat="1">
      <c r="A851" s="39">
        <v>850</v>
      </c>
      <c r="B851" s="103">
        <v>72105666</v>
      </c>
      <c r="C851" s="103" t="s">
        <v>2613</v>
      </c>
      <c r="D851" s="103" t="s">
        <v>18</v>
      </c>
      <c r="E851" s="103" t="s">
        <v>2614</v>
      </c>
      <c r="F851" s="102">
        <v>2</v>
      </c>
      <c r="G851" s="102" t="s">
        <v>53</v>
      </c>
      <c r="H851" s="102">
        <v>16</v>
      </c>
      <c r="I851" s="31"/>
    </row>
    <row r="852" spans="1:9" s="38" customFormat="1">
      <c r="A852" s="39">
        <v>851</v>
      </c>
      <c r="B852" s="39">
        <v>72345840</v>
      </c>
      <c r="C852" s="39" t="s">
        <v>73</v>
      </c>
      <c r="D852" s="39" t="s">
        <v>18</v>
      </c>
      <c r="E852" s="39" t="s">
        <v>74</v>
      </c>
      <c r="F852" s="40">
        <v>2</v>
      </c>
      <c r="G852" s="40" t="s">
        <v>11</v>
      </c>
      <c r="H852" s="40">
        <v>15</v>
      </c>
      <c r="I852" s="15"/>
    </row>
    <row r="853" spans="1:9" s="38" customFormat="1">
      <c r="A853" s="39">
        <v>852</v>
      </c>
      <c r="B853" s="39">
        <v>72345212</v>
      </c>
      <c r="C853" s="39" t="s">
        <v>82</v>
      </c>
      <c r="D853" s="39" t="s">
        <v>18</v>
      </c>
      <c r="E853" s="39">
        <v>16</v>
      </c>
      <c r="F853" s="40">
        <v>2</v>
      </c>
      <c r="G853" s="40" t="s">
        <v>11</v>
      </c>
      <c r="H853" s="40">
        <v>15</v>
      </c>
      <c r="I853" s="15"/>
    </row>
    <row r="854" spans="1:9" s="38" customFormat="1">
      <c r="A854" s="39">
        <v>853</v>
      </c>
      <c r="B854" s="39">
        <v>72330727</v>
      </c>
      <c r="C854" s="39" t="s">
        <v>238</v>
      </c>
      <c r="D854" s="39" t="s">
        <v>18</v>
      </c>
      <c r="E854" s="39" t="s">
        <v>239</v>
      </c>
      <c r="F854" s="40">
        <v>2</v>
      </c>
      <c r="G854" s="40" t="s">
        <v>11</v>
      </c>
      <c r="H854" s="40">
        <v>15</v>
      </c>
      <c r="I854" s="15"/>
    </row>
    <row r="855" spans="1:9" s="38" customFormat="1">
      <c r="A855" s="39">
        <v>854</v>
      </c>
      <c r="B855" s="39">
        <v>72307031</v>
      </c>
      <c r="C855" s="39" t="s">
        <v>417</v>
      </c>
      <c r="D855" s="39" t="s">
        <v>18</v>
      </c>
      <c r="E855" s="39" t="s">
        <v>418</v>
      </c>
      <c r="F855" s="40">
        <v>2</v>
      </c>
      <c r="G855" s="40" t="s">
        <v>11</v>
      </c>
      <c r="H855" s="40">
        <v>15</v>
      </c>
      <c r="I855" s="15"/>
    </row>
    <row r="856" spans="1:9" s="38" customFormat="1">
      <c r="A856" s="39">
        <v>855</v>
      </c>
      <c r="B856" s="39">
        <v>72300675</v>
      </c>
      <c r="C856" s="39" t="s">
        <v>473</v>
      </c>
      <c r="D856" s="39" t="s">
        <v>18</v>
      </c>
      <c r="E856" s="39">
        <v>17</v>
      </c>
      <c r="F856" s="40">
        <v>2</v>
      </c>
      <c r="G856" s="40" t="s">
        <v>11</v>
      </c>
      <c r="H856" s="40">
        <v>15</v>
      </c>
      <c r="I856" s="15"/>
    </row>
    <row r="857" spans="1:9" s="38" customFormat="1">
      <c r="A857" s="39">
        <v>856</v>
      </c>
      <c r="B857" s="39">
        <v>72197551</v>
      </c>
      <c r="C857" s="39" t="s">
        <v>976</v>
      </c>
      <c r="D857" s="39" t="s">
        <v>18</v>
      </c>
      <c r="E857" s="39" t="s">
        <v>506</v>
      </c>
      <c r="F857" s="40">
        <v>2</v>
      </c>
      <c r="G857" s="40" t="s">
        <v>11</v>
      </c>
      <c r="H857" s="40">
        <v>15</v>
      </c>
      <c r="I857" s="15"/>
    </row>
    <row r="858" spans="1:9" s="38" customFormat="1">
      <c r="A858" s="39">
        <v>857</v>
      </c>
      <c r="B858" s="39">
        <v>72189322</v>
      </c>
      <c r="C858" s="39" t="s">
        <v>1113</v>
      </c>
      <c r="D858" s="39" t="s">
        <v>18</v>
      </c>
      <c r="E858" s="39" t="s">
        <v>160</v>
      </c>
      <c r="F858" s="40">
        <v>2</v>
      </c>
      <c r="G858" s="40" t="s">
        <v>11</v>
      </c>
      <c r="H858" s="40">
        <v>15</v>
      </c>
      <c r="I858" s="31"/>
    </row>
    <row r="859" spans="1:9" s="38" customFormat="1">
      <c r="A859" s="39">
        <v>858</v>
      </c>
      <c r="B859" s="39">
        <v>72181490</v>
      </c>
      <c r="C859" s="39" t="s">
        <v>1184</v>
      </c>
      <c r="D859" s="39" t="s">
        <v>18</v>
      </c>
      <c r="E859" s="39" t="s">
        <v>1185</v>
      </c>
      <c r="F859" s="40">
        <v>2</v>
      </c>
      <c r="G859" s="40" t="s">
        <v>11</v>
      </c>
      <c r="H859" s="40">
        <v>15</v>
      </c>
      <c r="I859" s="31"/>
    </row>
    <row r="860" spans="1:9" s="38" customFormat="1">
      <c r="A860" s="39">
        <v>859</v>
      </c>
      <c r="B860" s="39">
        <v>72163642</v>
      </c>
      <c r="C860" s="39" t="s">
        <v>1283</v>
      </c>
      <c r="D860" s="39" t="s">
        <v>18</v>
      </c>
      <c r="E860" s="39">
        <v>19</v>
      </c>
      <c r="F860" s="40">
        <v>2</v>
      </c>
      <c r="G860" s="40" t="s">
        <v>11</v>
      </c>
      <c r="H860" s="40">
        <v>15</v>
      </c>
      <c r="I860" s="31"/>
    </row>
    <row r="861" spans="1:9" s="38" customFormat="1">
      <c r="A861" s="39">
        <v>860</v>
      </c>
      <c r="B861" s="39">
        <v>72132017</v>
      </c>
      <c r="C861" s="39" t="s">
        <v>1525</v>
      </c>
      <c r="D861" s="39" t="s">
        <v>18</v>
      </c>
      <c r="E861" s="39" t="s">
        <v>1023</v>
      </c>
      <c r="F861" s="40">
        <v>2</v>
      </c>
      <c r="G861" s="40" t="s">
        <v>11</v>
      </c>
      <c r="H861" s="40">
        <v>15</v>
      </c>
      <c r="I861" s="31"/>
    </row>
    <row r="862" spans="1:9" s="38" customFormat="1">
      <c r="A862" s="39">
        <v>861</v>
      </c>
      <c r="B862" s="39">
        <v>72096554</v>
      </c>
      <c r="C862" s="39" t="s">
        <v>1434</v>
      </c>
      <c r="D862" s="39" t="s">
        <v>18</v>
      </c>
      <c r="E862" s="39">
        <v>4</v>
      </c>
      <c r="F862" s="40">
        <v>2</v>
      </c>
      <c r="G862" s="40" t="s">
        <v>11</v>
      </c>
      <c r="H862" s="40">
        <v>15</v>
      </c>
      <c r="I862" s="31"/>
    </row>
    <row r="863" spans="1:9" s="38" customFormat="1">
      <c r="A863" s="39">
        <v>862</v>
      </c>
      <c r="B863" s="39">
        <v>72089699</v>
      </c>
      <c r="C863" s="39" t="s">
        <v>1779</v>
      </c>
      <c r="D863" s="39" t="s">
        <v>18</v>
      </c>
      <c r="E863" s="39" t="s">
        <v>1780</v>
      </c>
      <c r="F863" s="40">
        <v>2</v>
      </c>
      <c r="G863" s="64" t="s">
        <v>11</v>
      </c>
      <c r="H863" s="40">
        <v>15</v>
      </c>
      <c r="I863" s="31"/>
    </row>
    <row r="864" spans="1:9" s="38" customFormat="1">
      <c r="A864" s="39">
        <v>863</v>
      </c>
      <c r="B864" s="103">
        <v>72106526</v>
      </c>
      <c r="C864" s="103" t="s">
        <v>2609</v>
      </c>
      <c r="D864" s="103" t="s">
        <v>18</v>
      </c>
      <c r="E864" s="103" t="s">
        <v>2610</v>
      </c>
      <c r="F864" s="102">
        <v>2</v>
      </c>
      <c r="G864" s="102" t="s">
        <v>53</v>
      </c>
      <c r="H864" s="102">
        <v>15</v>
      </c>
      <c r="I864" s="31"/>
    </row>
    <row r="865" spans="1:9" s="38" customFormat="1">
      <c r="A865" s="39">
        <v>864</v>
      </c>
      <c r="B865" s="103">
        <v>72083755</v>
      </c>
      <c r="C865" s="103" t="s">
        <v>2672</v>
      </c>
      <c r="D865" s="103" t="s">
        <v>18</v>
      </c>
      <c r="E865" s="103">
        <v>10</v>
      </c>
      <c r="F865" s="102">
        <v>2</v>
      </c>
      <c r="G865" s="102" t="s">
        <v>53</v>
      </c>
      <c r="H865" s="102">
        <v>15</v>
      </c>
      <c r="I865" s="31"/>
    </row>
    <row r="866" spans="1:9" s="38" customFormat="1">
      <c r="A866" s="39">
        <v>865</v>
      </c>
      <c r="B866" s="103">
        <v>72073014</v>
      </c>
      <c r="C866" s="103" t="s">
        <v>2706</v>
      </c>
      <c r="D866" s="103" t="s">
        <v>18</v>
      </c>
      <c r="E866" s="103" t="s">
        <v>2687</v>
      </c>
      <c r="F866" s="102">
        <v>2</v>
      </c>
      <c r="G866" s="102" t="s">
        <v>53</v>
      </c>
      <c r="H866" s="102">
        <v>15</v>
      </c>
      <c r="I866" s="31"/>
    </row>
    <row r="867" spans="1:9" s="38" customFormat="1">
      <c r="A867" s="39">
        <v>866</v>
      </c>
      <c r="B867" s="39">
        <v>72337108</v>
      </c>
      <c r="C867" s="39" t="s">
        <v>170</v>
      </c>
      <c r="D867" s="39" t="s">
        <v>18</v>
      </c>
      <c r="E867" s="39" t="s">
        <v>133</v>
      </c>
      <c r="F867" s="40">
        <v>2</v>
      </c>
      <c r="G867" s="40" t="s">
        <v>11</v>
      </c>
      <c r="H867" s="40">
        <v>14</v>
      </c>
      <c r="I867" s="15"/>
    </row>
    <row r="868" spans="1:9" s="38" customFormat="1">
      <c r="A868" s="39">
        <v>867</v>
      </c>
      <c r="B868" s="39">
        <v>72304037</v>
      </c>
      <c r="C868" s="39" t="s">
        <v>442</v>
      </c>
      <c r="D868" s="39" t="s">
        <v>18</v>
      </c>
      <c r="E868" s="39">
        <v>17</v>
      </c>
      <c r="F868" s="40">
        <v>2</v>
      </c>
      <c r="G868" s="40" t="s">
        <v>11</v>
      </c>
      <c r="H868" s="40">
        <v>14</v>
      </c>
      <c r="I868" s="15"/>
    </row>
    <row r="869" spans="1:9" s="38" customFormat="1">
      <c r="A869" s="39">
        <v>868</v>
      </c>
      <c r="B869" s="39">
        <v>72298970</v>
      </c>
      <c r="C869" s="39" t="s">
        <v>459</v>
      </c>
      <c r="D869" s="39" t="s">
        <v>18</v>
      </c>
      <c r="E869" s="39" t="s">
        <v>460</v>
      </c>
      <c r="F869" s="40">
        <v>2</v>
      </c>
      <c r="G869" s="40" t="s">
        <v>11</v>
      </c>
      <c r="H869" s="40">
        <v>14</v>
      </c>
      <c r="I869" s="15"/>
    </row>
    <row r="870" spans="1:9" s="38" customFormat="1">
      <c r="A870" s="39">
        <v>869</v>
      </c>
      <c r="B870" s="39">
        <v>72265162</v>
      </c>
      <c r="C870" s="39" t="s">
        <v>653</v>
      </c>
      <c r="D870" s="39" t="s">
        <v>18</v>
      </c>
      <c r="E870" s="39" t="s">
        <v>654</v>
      </c>
      <c r="F870" s="40">
        <v>2</v>
      </c>
      <c r="G870" s="40" t="s">
        <v>11</v>
      </c>
      <c r="H870" s="40">
        <v>14</v>
      </c>
      <c r="I870" s="15"/>
    </row>
    <row r="871" spans="1:9" s="38" customFormat="1">
      <c r="A871" s="39">
        <v>870</v>
      </c>
      <c r="B871" s="39">
        <v>72242307</v>
      </c>
      <c r="C871" s="39" t="s">
        <v>759</v>
      </c>
      <c r="D871" s="39" t="s">
        <v>18</v>
      </c>
      <c r="E871" s="39" t="s">
        <v>360</v>
      </c>
      <c r="F871" s="40">
        <v>2</v>
      </c>
      <c r="G871" s="40" t="s">
        <v>11</v>
      </c>
      <c r="H871" s="40">
        <v>14</v>
      </c>
      <c r="I871" s="15"/>
    </row>
    <row r="872" spans="1:9" s="38" customFormat="1">
      <c r="A872" s="39">
        <v>871</v>
      </c>
      <c r="B872" s="39">
        <v>72196825</v>
      </c>
      <c r="C872" s="39" t="s">
        <v>989</v>
      </c>
      <c r="D872" s="39" t="s">
        <v>18</v>
      </c>
      <c r="E872" s="39" t="s">
        <v>990</v>
      </c>
      <c r="F872" s="40">
        <v>2</v>
      </c>
      <c r="G872" s="40" t="s">
        <v>11</v>
      </c>
      <c r="H872" s="40">
        <v>14</v>
      </c>
      <c r="I872" s="15"/>
    </row>
    <row r="873" spans="1:9" s="38" customFormat="1">
      <c r="A873" s="39">
        <v>872</v>
      </c>
      <c r="B873" s="39">
        <v>72167630</v>
      </c>
      <c r="C873" s="39" t="s">
        <v>1265</v>
      </c>
      <c r="D873" s="39" t="s">
        <v>18</v>
      </c>
      <c r="E873" s="39" t="s">
        <v>563</v>
      </c>
      <c r="F873" s="40">
        <v>2</v>
      </c>
      <c r="G873" s="40" t="s">
        <v>11</v>
      </c>
      <c r="H873" s="40">
        <v>14</v>
      </c>
      <c r="I873" s="31"/>
    </row>
    <row r="874" spans="1:9" s="38" customFormat="1">
      <c r="A874" s="39">
        <v>873</v>
      </c>
      <c r="B874" s="39">
        <v>72124886</v>
      </c>
      <c r="C874" s="39" t="s">
        <v>1566</v>
      </c>
      <c r="D874" s="39" t="s">
        <v>18</v>
      </c>
      <c r="E874" s="39" t="s">
        <v>1567</v>
      </c>
      <c r="F874" s="40">
        <v>2</v>
      </c>
      <c r="G874" s="40" t="s">
        <v>11</v>
      </c>
      <c r="H874" s="40">
        <v>14</v>
      </c>
      <c r="I874" s="31"/>
    </row>
    <row r="875" spans="1:9" s="38" customFormat="1">
      <c r="A875" s="39">
        <v>874</v>
      </c>
      <c r="B875" s="39">
        <v>72072076</v>
      </c>
      <c r="C875" s="39" t="s">
        <v>1885</v>
      </c>
      <c r="D875" s="39" t="s">
        <v>18</v>
      </c>
      <c r="E875" s="39">
        <v>2</v>
      </c>
      <c r="F875" s="40">
        <v>2</v>
      </c>
      <c r="G875" s="64" t="s">
        <v>11</v>
      </c>
      <c r="H875" s="40">
        <v>14</v>
      </c>
      <c r="I875" s="31"/>
    </row>
    <row r="876" spans="1:9" s="38" customFormat="1">
      <c r="A876" s="39">
        <v>875</v>
      </c>
      <c r="B876" s="103">
        <v>72127021</v>
      </c>
      <c r="C876" s="103" t="s">
        <v>2566</v>
      </c>
      <c r="D876" s="103" t="s">
        <v>18</v>
      </c>
      <c r="E876" s="103" t="s">
        <v>2143</v>
      </c>
      <c r="F876" s="102">
        <v>2</v>
      </c>
      <c r="G876" s="102" t="s">
        <v>53</v>
      </c>
      <c r="H876" s="102">
        <v>14</v>
      </c>
      <c r="I876" s="31"/>
    </row>
    <row r="877" spans="1:9" s="38" customFormat="1">
      <c r="A877" s="39">
        <v>876</v>
      </c>
      <c r="B877" s="103">
        <v>72121106</v>
      </c>
      <c r="C877" s="103" t="s">
        <v>2580</v>
      </c>
      <c r="D877" s="103" t="s">
        <v>18</v>
      </c>
      <c r="E877" s="103">
        <v>10</v>
      </c>
      <c r="F877" s="102">
        <v>2</v>
      </c>
      <c r="G877" s="102" t="s">
        <v>53</v>
      </c>
      <c r="H877" s="102">
        <v>14</v>
      </c>
      <c r="I877" s="31"/>
    </row>
    <row r="878" spans="1:9" s="38" customFormat="1">
      <c r="A878" s="39">
        <v>877</v>
      </c>
      <c r="B878" s="39">
        <v>72340364</v>
      </c>
      <c r="C878" s="39" t="s">
        <v>134</v>
      </c>
      <c r="D878" s="39" t="s">
        <v>18</v>
      </c>
      <c r="E878" s="39" t="s">
        <v>135</v>
      </c>
      <c r="F878" s="40">
        <v>2</v>
      </c>
      <c r="G878" s="40" t="s">
        <v>11</v>
      </c>
      <c r="H878" s="40">
        <v>13</v>
      </c>
      <c r="I878" s="15"/>
    </row>
    <row r="879" spans="1:9" s="38" customFormat="1">
      <c r="A879" s="39">
        <v>878</v>
      </c>
      <c r="B879" s="39">
        <v>72211346</v>
      </c>
      <c r="C879" s="39" t="s">
        <v>35</v>
      </c>
      <c r="D879" s="39" t="s">
        <v>18</v>
      </c>
      <c r="E879" s="39">
        <v>16</v>
      </c>
      <c r="F879" s="40">
        <v>2</v>
      </c>
      <c r="G879" s="40" t="s">
        <v>11</v>
      </c>
      <c r="H879" s="40">
        <v>13</v>
      </c>
      <c r="I879" s="15"/>
    </row>
    <row r="880" spans="1:9" s="38" customFormat="1">
      <c r="A880" s="39">
        <v>879</v>
      </c>
      <c r="B880" s="39">
        <v>72152224</v>
      </c>
      <c r="C880" s="39" t="s">
        <v>1374</v>
      </c>
      <c r="D880" s="39" t="s">
        <v>18</v>
      </c>
      <c r="E880" s="39" t="s">
        <v>506</v>
      </c>
      <c r="F880" s="40">
        <v>2</v>
      </c>
      <c r="G880" s="40" t="s">
        <v>11</v>
      </c>
      <c r="H880" s="40">
        <v>13</v>
      </c>
      <c r="I880" s="31"/>
    </row>
    <row r="881" spans="1:9" s="38" customFormat="1">
      <c r="A881" s="39">
        <v>880</v>
      </c>
      <c r="B881" s="39">
        <v>72133116</v>
      </c>
      <c r="C881" s="39" t="s">
        <v>1521</v>
      </c>
      <c r="D881" s="39" t="s">
        <v>18</v>
      </c>
      <c r="E881" s="39" t="s">
        <v>1522</v>
      </c>
      <c r="F881" s="40">
        <v>2</v>
      </c>
      <c r="G881" s="40" t="s">
        <v>11</v>
      </c>
      <c r="H881" s="40">
        <v>13</v>
      </c>
      <c r="I881" s="31"/>
    </row>
    <row r="882" spans="1:9" s="38" customFormat="1">
      <c r="A882" s="39">
        <v>881</v>
      </c>
      <c r="B882" s="39">
        <v>72104480</v>
      </c>
      <c r="C882" s="39" t="s">
        <v>1698</v>
      </c>
      <c r="D882" s="39" t="s">
        <v>18</v>
      </c>
      <c r="E882" s="39" t="s">
        <v>542</v>
      </c>
      <c r="F882" s="40">
        <v>2</v>
      </c>
      <c r="G882" s="64" t="s">
        <v>11</v>
      </c>
      <c r="H882" s="40">
        <v>13</v>
      </c>
      <c r="I882" s="31"/>
    </row>
    <row r="883" spans="1:9" s="38" customFormat="1">
      <c r="A883" s="39">
        <v>882</v>
      </c>
      <c r="B883" s="103">
        <v>72300605</v>
      </c>
      <c r="C883" s="103" t="s">
        <v>2097</v>
      </c>
      <c r="D883" s="103" t="s">
        <v>18</v>
      </c>
      <c r="E883" s="103" t="s">
        <v>2098</v>
      </c>
      <c r="F883" s="102">
        <v>2</v>
      </c>
      <c r="G883" s="102" t="s">
        <v>53</v>
      </c>
      <c r="H883" s="102">
        <v>13</v>
      </c>
      <c r="I883" s="31"/>
    </row>
    <row r="884" spans="1:9" s="38" customFormat="1">
      <c r="A884" s="39">
        <v>883</v>
      </c>
      <c r="B884" s="103">
        <v>72282303</v>
      </c>
      <c r="C884" s="103" t="s">
        <v>2138</v>
      </c>
      <c r="D884" s="103" t="s">
        <v>18</v>
      </c>
      <c r="E884" s="103" t="s">
        <v>2139</v>
      </c>
      <c r="F884" s="102">
        <v>2</v>
      </c>
      <c r="G884" s="102" t="s">
        <v>53</v>
      </c>
      <c r="H884" s="102">
        <v>13</v>
      </c>
      <c r="I884" s="31"/>
    </row>
    <row r="885" spans="1:9" s="38" customFormat="1">
      <c r="A885" s="39">
        <v>884</v>
      </c>
      <c r="B885" s="103">
        <v>72074334</v>
      </c>
      <c r="C885" s="103" t="s">
        <v>2700</v>
      </c>
      <c r="D885" s="103" t="s">
        <v>18</v>
      </c>
      <c r="E885" s="103" t="s">
        <v>2420</v>
      </c>
      <c r="F885" s="102">
        <v>2</v>
      </c>
      <c r="G885" s="102" t="s">
        <v>53</v>
      </c>
      <c r="H885" s="102">
        <v>13</v>
      </c>
      <c r="I885" s="31"/>
    </row>
    <row r="886" spans="1:9" s="38" customFormat="1">
      <c r="A886" s="39">
        <v>885</v>
      </c>
      <c r="B886" s="39">
        <v>72332297</v>
      </c>
      <c r="C886" s="39" t="s">
        <v>218</v>
      </c>
      <c r="D886" s="39" t="s">
        <v>18</v>
      </c>
      <c r="E886" s="39" t="s">
        <v>219</v>
      </c>
      <c r="F886" s="40">
        <v>2</v>
      </c>
      <c r="G886" s="40" t="s">
        <v>11</v>
      </c>
      <c r="H886" s="40">
        <v>12</v>
      </c>
      <c r="I886" s="15"/>
    </row>
    <row r="887" spans="1:9" s="38" customFormat="1">
      <c r="A887" s="39">
        <v>886</v>
      </c>
      <c r="B887" s="39">
        <v>72332280</v>
      </c>
      <c r="C887" s="39" t="s">
        <v>220</v>
      </c>
      <c r="D887" s="39" t="s">
        <v>18</v>
      </c>
      <c r="E887" s="39">
        <v>3</v>
      </c>
      <c r="F887" s="40">
        <v>2</v>
      </c>
      <c r="G887" s="40" t="s">
        <v>11</v>
      </c>
      <c r="H887" s="40">
        <v>12</v>
      </c>
      <c r="I887" s="15"/>
    </row>
    <row r="888" spans="1:9" s="38" customFormat="1">
      <c r="A888" s="39">
        <v>887</v>
      </c>
      <c r="B888" s="39">
        <v>72289510</v>
      </c>
      <c r="C888" s="39" t="s">
        <v>541</v>
      </c>
      <c r="D888" s="39" t="s">
        <v>18</v>
      </c>
      <c r="E888" s="39" t="s">
        <v>542</v>
      </c>
      <c r="F888" s="40">
        <v>2</v>
      </c>
      <c r="G888" s="40" t="s">
        <v>11</v>
      </c>
      <c r="H888" s="40">
        <v>12</v>
      </c>
      <c r="I888" s="15"/>
    </row>
    <row r="889" spans="1:9" s="38" customFormat="1">
      <c r="A889" s="39">
        <v>888</v>
      </c>
      <c r="B889" s="39">
        <v>72277536</v>
      </c>
      <c r="C889" s="39" t="s">
        <v>572</v>
      </c>
      <c r="D889" s="39" t="s">
        <v>18</v>
      </c>
      <c r="E889" s="39" t="s">
        <v>601</v>
      </c>
      <c r="F889" s="40">
        <v>2</v>
      </c>
      <c r="G889" s="40" t="s">
        <v>11</v>
      </c>
      <c r="H889" s="40">
        <v>12</v>
      </c>
      <c r="I889" s="15"/>
    </row>
    <row r="890" spans="1:9" s="38" customFormat="1">
      <c r="A890" s="39">
        <v>889</v>
      </c>
      <c r="B890" s="39">
        <v>72194517</v>
      </c>
      <c r="C890" s="39" t="s">
        <v>1028</v>
      </c>
      <c r="D890" s="39" t="s">
        <v>18</v>
      </c>
      <c r="E890" s="39" t="s">
        <v>1029</v>
      </c>
      <c r="F890" s="40">
        <v>2</v>
      </c>
      <c r="G890" s="40" t="s">
        <v>11</v>
      </c>
      <c r="H890" s="40">
        <v>12</v>
      </c>
      <c r="I890" s="31"/>
    </row>
    <row r="891" spans="1:9" s="38" customFormat="1">
      <c r="A891" s="39">
        <v>890</v>
      </c>
      <c r="B891" s="39">
        <v>72150907</v>
      </c>
      <c r="C891" s="39" t="s">
        <v>1390</v>
      </c>
      <c r="D891" s="39" t="s">
        <v>18</v>
      </c>
      <c r="E891" s="39" t="s">
        <v>1391</v>
      </c>
      <c r="F891" s="40">
        <v>2</v>
      </c>
      <c r="G891" s="40" t="s">
        <v>11</v>
      </c>
      <c r="H891" s="40">
        <v>12</v>
      </c>
      <c r="I891" s="31"/>
    </row>
    <row r="892" spans="1:9" s="38" customFormat="1">
      <c r="A892" s="39">
        <v>891</v>
      </c>
      <c r="B892" s="39">
        <v>72145403</v>
      </c>
      <c r="C892" s="39" t="s">
        <v>1435</v>
      </c>
      <c r="D892" s="39" t="s">
        <v>18</v>
      </c>
      <c r="E892" s="39" t="s">
        <v>1091</v>
      </c>
      <c r="F892" s="40">
        <v>2</v>
      </c>
      <c r="G892" s="40" t="s">
        <v>11</v>
      </c>
      <c r="H892" s="40">
        <v>12</v>
      </c>
      <c r="I892" s="31"/>
    </row>
    <row r="893" spans="1:9" s="38" customFormat="1">
      <c r="A893" s="39">
        <v>892</v>
      </c>
      <c r="B893" s="39">
        <v>72090179</v>
      </c>
      <c r="C893" s="39" t="s">
        <v>1777</v>
      </c>
      <c r="D893" s="39" t="s">
        <v>18</v>
      </c>
      <c r="E893" s="39">
        <v>23</v>
      </c>
      <c r="F893" s="40">
        <v>2</v>
      </c>
      <c r="G893" s="64" t="s">
        <v>11</v>
      </c>
      <c r="H893" s="40">
        <v>12</v>
      </c>
      <c r="I893" s="31"/>
    </row>
    <row r="894" spans="1:9" s="38" customFormat="1">
      <c r="A894" s="39">
        <v>893</v>
      </c>
      <c r="B894" s="103">
        <v>72305003</v>
      </c>
      <c r="C894" s="103" t="s">
        <v>2082</v>
      </c>
      <c r="D894" s="103" t="s">
        <v>18</v>
      </c>
      <c r="E894" s="103" t="s">
        <v>2083</v>
      </c>
      <c r="F894" s="102">
        <v>2</v>
      </c>
      <c r="G894" s="102" t="s">
        <v>53</v>
      </c>
      <c r="H894" s="102">
        <v>12</v>
      </c>
      <c r="I894" s="31"/>
    </row>
    <row r="895" spans="1:9" s="38" customFormat="1">
      <c r="A895" s="39">
        <v>894</v>
      </c>
      <c r="B895" s="103">
        <v>72196377</v>
      </c>
      <c r="C895" s="103" t="s">
        <v>2402</v>
      </c>
      <c r="D895" s="103" t="s">
        <v>18</v>
      </c>
      <c r="E895" s="103">
        <v>10</v>
      </c>
      <c r="F895" s="102">
        <v>2</v>
      </c>
      <c r="G895" s="102" t="s">
        <v>53</v>
      </c>
      <c r="H895" s="102">
        <v>12</v>
      </c>
      <c r="I895" s="31"/>
    </row>
    <row r="896" spans="1:9" s="38" customFormat="1">
      <c r="A896" s="39">
        <v>895</v>
      </c>
      <c r="B896" s="103">
        <v>72101276</v>
      </c>
      <c r="C896" s="103" t="s">
        <v>2629</v>
      </c>
      <c r="D896" s="103" t="s">
        <v>18</v>
      </c>
      <c r="E896" s="103">
        <v>19</v>
      </c>
      <c r="F896" s="102">
        <v>2</v>
      </c>
      <c r="G896" s="40" t="s">
        <v>11</v>
      </c>
      <c r="H896" s="102">
        <v>12</v>
      </c>
      <c r="I896" s="31"/>
    </row>
    <row r="897" spans="1:9" s="38" customFormat="1">
      <c r="A897" s="39">
        <v>896</v>
      </c>
      <c r="B897" s="39">
        <v>72326085</v>
      </c>
      <c r="C897" s="39" t="s">
        <v>292</v>
      </c>
      <c r="D897" s="39" t="s">
        <v>18</v>
      </c>
      <c r="E897" s="39" t="s">
        <v>293</v>
      </c>
      <c r="F897" s="40">
        <v>2</v>
      </c>
      <c r="G897" s="40" t="s">
        <v>11</v>
      </c>
      <c r="H897" s="40">
        <v>11</v>
      </c>
      <c r="I897" s="15"/>
    </row>
    <row r="898" spans="1:9" s="38" customFormat="1">
      <c r="A898" s="39">
        <v>897</v>
      </c>
      <c r="B898" s="39">
        <v>72284851</v>
      </c>
      <c r="C898" s="39" t="s">
        <v>568</v>
      </c>
      <c r="D898" s="39" t="s">
        <v>18</v>
      </c>
      <c r="E898" s="39" t="s">
        <v>569</v>
      </c>
      <c r="F898" s="40">
        <v>2</v>
      </c>
      <c r="G898" s="40" t="s">
        <v>11</v>
      </c>
      <c r="H898" s="40">
        <v>11</v>
      </c>
      <c r="I898" s="15"/>
    </row>
    <row r="899" spans="1:9" s="38" customFormat="1">
      <c r="A899" s="39">
        <v>898</v>
      </c>
      <c r="B899" s="39">
        <v>72274749</v>
      </c>
      <c r="C899" s="39" t="s">
        <v>612</v>
      </c>
      <c r="D899" s="39" t="s">
        <v>18</v>
      </c>
      <c r="E899" s="39" t="s">
        <v>613</v>
      </c>
      <c r="F899" s="40">
        <v>2</v>
      </c>
      <c r="G899" s="40" t="s">
        <v>11</v>
      </c>
      <c r="H899" s="40">
        <v>11</v>
      </c>
      <c r="I899" s="15"/>
    </row>
    <row r="900" spans="1:9" s="38" customFormat="1">
      <c r="A900" s="39">
        <v>899</v>
      </c>
      <c r="B900" s="39">
        <v>72274177</v>
      </c>
      <c r="C900" s="39" t="s">
        <v>615</v>
      </c>
      <c r="D900" s="39" t="s">
        <v>18</v>
      </c>
      <c r="E900" s="39">
        <v>29</v>
      </c>
      <c r="F900" s="40">
        <v>2</v>
      </c>
      <c r="G900" s="40" t="s">
        <v>11</v>
      </c>
      <c r="H900" s="40">
        <v>11</v>
      </c>
      <c r="I900" s="15"/>
    </row>
    <row r="901" spans="1:9" s="38" customFormat="1">
      <c r="A901" s="39">
        <v>900</v>
      </c>
      <c r="B901" s="39">
        <v>72197239</v>
      </c>
      <c r="C901" s="39" t="s">
        <v>926</v>
      </c>
      <c r="D901" s="39" t="s">
        <v>18</v>
      </c>
      <c r="E901" s="39" t="s">
        <v>982</v>
      </c>
      <c r="F901" s="40">
        <v>2</v>
      </c>
      <c r="G901" s="40" t="s">
        <v>11</v>
      </c>
      <c r="H901" s="40">
        <v>11</v>
      </c>
      <c r="I901" s="15"/>
    </row>
    <row r="902" spans="1:9" s="38" customFormat="1">
      <c r="A902" s="39">
        <v>901</v>
      </c>
      <c r="B902" s="39">
        <v>72196386</v>
      </c>
      <c r="C902" s="39" t="s">
        <v>995</v>
      </c>
      <c r="D902" s="39" t="s">
        <v>18</v>
      </c>
      <c r="E902" s="39">
        <v>29</v>
      </c>
      <c r="F902" s="40">
        <v>2</v>
      </c>
      <c r="G902" s="40" t="s">
        <v>11</v>
      </c>
      <c r="H902" s="40">
        <v>11</v>
      </c>
      <c r="I902" s="15"/>
    </row>
    <row r="903" spans="1:9" s="38" customFormat="1">
      <c r="A903" s="39">
        <v>902</v>
      </c>
      <c r="B903" s="39">
        <v>72191268</v>
      </c>
      <c r="C903" s="39" t="s">
        <v>1081</v>
      </c>
      <c r="D903" s="39" t="s">
        <v>18</v>
      </c>
      <c r="E903" s="39" t="s">
        <v>1082</v>
      </c>
      <c r="F903" s="40">
        <v>2</v>
      </c>
      <c r="G903" s="40" t="s">
        <v>11</v>
      </c>
      <c r="H903" s="40">
        <v>11</v>
      </c>
      <c r="I903" s="31"/>
    </row>
    <row r="904" spans="1:9" s="38" customFormat="1">
      <c r="A904" s="39">
        <v>903</v>
      </c>
      <c r="B904" s="39">
        <v>72189499</v>
      </c>
      <c r="C904" s="39" t="s">
        <v>1110</v>
      </c>
      <c r="D904" s="39" t="s">
        <v>18</v>
      </c>
      <c r="E904" s="39" t="s">
        <v>966</v>
      </c>
      <c r="F904" s="40">
        <v>2</v>
      </c>
      <c r="G904" s="40" t="s">
        <v>11</v>
      </c>
      <c r="H904" s="40">
        <v>11</v>
      </c>
      <c r="I904" s="31"/>
    </row>
    <row r="905" spans="1:9" s="38" customFormat="1">
      <c r="A905" s="39">
        <v>904</v>
      </c>
      <c r="B905" s="39">
        <v>72189335</v>
      </c>
      <c r="C905" s="39" t="s">
        <v>1112</v>
      </c>
      <c r="D905" s="39" t="s">
        <v>18</v>
      </c>
      <c r="E905" s="39" t="s">
        <v>239</v>
      </c>
      <c r="F905" s="40">
        <v>2</v>
      </c>
      <c r="G905" s="40" t="s">
        <v>11</v>
      </c>
      <c r="H905" s="40">
        <v>11</v>
      </c>
      <c r="I905" s="31"/>
    </row>
    <row r="906" spans="1:9" s="38" customFormat="1">
      <c r="A906" s="39">
        <v>905</v>
      </c>
      <c r="B906" s="39">
        <v>72104978</v>
      </c>
      <c r="C906" s="39" t="s">
        <v>1695</v>
      </c>
      <c r="D906" s="39" t="s">
        <v>18</v>
      </c>
      <c r="E906" s="39" t="s">
        <v>1696</v>
      </c>
      <c r="F906" s="40">
        <v>2</v>
      </c>
      <c r="G906" s="40" t="s">
        <v>11</v>
      </c>
      <c r="H906" s="40">
        <v>11</v>
      </c>
      <c r="I906" s="31"/>
    </row>
    <row r="907" spans="1:9" s="38" customFormat="1">
      <c r="A907" s="39">
        <v>906</v>
      </c>
      <c r="B907" s="39">
        <v>72092067</v>
      </c>
      <c r="C907" s="39" t="s">
        <v>1770</v>
      </c>
      <c r="D907" s="39" t="s">
        <v>18</v>
      </c>
      <c r="E907" s="39">
        <v>4</v>
      </c>
      <c r="F907" s="40">
        <v>2</v>
      </c>
      <c r="G907" s="40" t="s">
        <v>11</v>
      </c>
      <c r="H907" s="40">
        <v>11</v>
      </c>
      <c r="I907" s="31"/>
    </row>
    <row r="908" spans="1:9" s="38" customFormat="1">
      <c r="A908" s="39">
        <v>907</v>
      </c>
      <c r="B908" s="39">
        <v>72076239</v>
      </c>
      <c r="C908" s="39" t="s">
        <v>1861</v>
      </c>
      <c r="D908" s="39" t="s">
        <v>18</v>
      </c>
      <c r="E908" s="39" t="s">
        <v>1862</v>
      </c>
      <c r="F908" s="40">
        <v>2</v>
      </c>
      <c r="G908" s="64" t="s">
        <v>11</v>
      </c>
      <c r="H908" s="40">
        <v>11</v>
      </c>
      <c r="I908" s="31"/>
    </row>
    <row r="909" spans="1:9" s="38" customFormat="1">
      <c r="A909" s="39">
        <v>908</v>
      </c>
      <c r="B909" s="103">
        <v>72102232</v>
      </c>
      <c r="C909" s="103" t="s">
        <v>2623</v>
      </c>
      <c r="D909" s="103" t="s">
        <v>18</v>
      </c>
      <c r="E909" s="103">
        <v>10</v>
      </c>
      <c r="F909" s="102">
        <v>2</v>
      </c>
      <c r="G909" s="102" t="s">
        <v>53</v>
      </c>
      <c r="H909" s="102">
        <v>11</v>
      </c>
      <c r="I909" s="31"/>
    </row>
    <row r="910" spans="1:9" s="38" customFormat="1">
      <c r="A910" s="39">
        <v>909</v>
      </c>
      <c r="B910" s="39">
        <v>72346895</v>
      </c>
      <c r="C910" s="39" t="s">
        <v>51</v>
      </c>
      <c r="D910" s="39" t="s">
        <v>18</v>
      </c>
      <c r="E910" s="39" t="s">
        <v>52</v>
      </c>
      <c r="F910" s="40">
        <v>2</v>
      </c>
      <c r="G910" s="40" t="s">
        <v>11</v>
      </c>
      <c r="H910" s="40">
        <v>10</v>
      </c>
      <c r="I910" s="15"/>
    </row>
    <row r="911" spans="1:9" s="38" customFormat="1">
      <c r="A911" s="39">
        <v>910</v>
      </c>
      <c r="B911" s="39">
        <v>72340021</v>
      </c>
      <c r="C911" s="39" t="s">
        <v>139</v>
      </c>
      <c r="D911" s="39" t="s">
        <v>18</v>
      </c>
      <c r="E911" s="39">
        <v>19</v>
      </c>
      <c r="F911" s="40">
        <v>2</v>
      </c>
      <c r="G911" s="40" t="s">
        <v>11</v>
      </c>
      <c r="H911" s="40">
        <v>10</v>
      </c>
      <c r="I911" s="15"/>
    </row>
    <row r="912" spans="1:9" s="38" customFormat="1">
      <c r="A912" s="39">
        <v>911</v>
      </c>
      <c r="B912" s="39">
        <v>72299666</v>
      </c>
      <c r="C912" s="39" t="s">
        <v>392</v>
      </c>
      <c r="D912" s="39" t="s">
        <v>18</v>
      </c>
      <c r="E912" s="39" t="s">
        <v>481</v>
      </c>
      <c r="F912" s="40">
        <v>2</v>
      </c>
      <c r="G912" s="40" t="s">
        <v>11</v>
      </c>
      <c r="H912" s="40">
        <v>10</v>
      </c>
      <c r="I912" s="15"/>
    </row>
    <row r="913" spans="1:9" s="38" customFormat="1">
      <c r="A913" s="39">
        <v>912</v>
      </c>
      <c r="B913" s="39">
        <v>72198099</v>
      </c>
      <c r="C913" s="39" t="s">
        <v>971</v>
      </c>
      <c r="D913" s="39" t="s">
        <v>18</v>
      </c>
      <c r="E913" s="39">
        <v>22</v>
      </c>
      <c r="F913" s="40">
        <v>2</v>
      </c>
      <c r="G913" s="40" t="s">
        <v>11</v>
      </c>
      <c r="H913" s="40">
        <v>10</v>
      </c>
      <c r="I913" s="15"/>
    </row>
    <row r="914" spans="1:9" s="38" customFormat="1">
      <c r="A914" s="39">
        <v>913</v>
      </c>
      <c r="B914" s="39">
        <v>72160539</v>
      </c>
      <c r="C914" s="39" t="s">
        <v>1313</v>
      </c>
      <c r="D914" s="39" t="s">
        <v>18</v>
      </c>
      <c r="E914" s="39" t="s">
        <v>115</v>
      </c>
      <c r="F914" s="40">
        <v>2</v>
      </c>
      <c r="G914" s="64" t="s">
        <v>11</v>
      </c>
      <c r="H914" s="40">
        <v>10</v>
      </c>
      <c r="I914" s="31"/>
    </row>
    <row r="915" spans="1:9" s="38" customFormat="1">
      <c r="A915" s="39">
        <v>914</v>
      </c>
      <c r="B915" s="39">
        <v>72147449</v>
      </c>
      <c r="C915" s="39" t="s">
        <v>1418</v>
      </c>
      <c r="D915" s="39" t="s">
        <v>18</v>
      </c>
      <c r="E915" s="39" t="s">
        <v>1361</v>
      </c>
      <c r="F915" s="40">
        <v>2</v>
      </c>
      <c r="G915" s="102" t="s">
        <v>53</v>
      </c>
      <c r="H915" s="40">
        <v>10</v>
      </c>
      <c r="I915" s="31"/>
    </row>
    <row r="916" spans="1:9" s="38" customFormat="1">
      <c r="A916" s="39">
        <v>915</v>
      </c>
      <c r="B916" s="39">
        <v>72140179</v>
      </c>
      <c r="C916" s="39" t="s">
        <v>1483</v>
      </c>
      <c r="D916" s="39" t="s">
        <v>18</v>
      </c>
      <c r="E916" s="39" t="s">
        <v>1484</v>
      </c>
      <c r="F916" s="40">
        <v>2</v>
      </c>
      <c r="G916" s="40" t="s">
        <v>11</v>
      </c>
      <c r="H916" s="40">
        <v>10</v>
      </c>
      <c r="I916" s="31"/>
    </row>
    <row r="917" spans="1:9" s="38" customFormat="1">
      <c r="A917" s="39">
        <v>916</v>
      </c>
      <c r="B917" s="39">
        <v>72104829</v>
      </c>
      <c r="C917" s="39" t="s">
        <v>1697</v>
      </c>
      <c r="D917" s="39" t="s">
        <v>18</v>
      </c>
      <c r="E917" s="39" t="s">
        <v>990</v>
      </c>
      <c r="F917" s="40">
        <v>2</v>
      </c>
      <c r="G917" s="40" t="s">
        <v>11</v>
      </c>
      <c r="H917" s="40">
        <v>10</v>
      </c>
      <c r="I917" s="31"/>
    </row>
    <row r="918" spans="1:9" s="38" customFormat="1">
      <c r="A918" s="39">
        <v>917</v>
      </c>
      <c r="B918" s="39">
        <v>72078681</v>
      </c>
      <c r="C918" s="39" t="s">
        <v>1846</v>
      </c>
      <c r="D918" s="39" t="s">
        <v>18</v>
      </c>
      <c r="E918" s="39" t="s">
        <v>1120</v>
      </c>
      <c r="F918" s="40">
        <v>2</v>
      </c>
      <c r="G918" s="64" t="s">
        <v>11</v>
      </c>
      <c r="H918" s="40">
        <v>10</v>
      </c>
      <c r="I918" s="31"/>
    </row>
    <row r="919" spans="1:9" s="38" customFormat="1">
      <c r="A919" s="39">
        <v>918</v>
      </c>
      <c r="B919" s="103">
        <v>72306020</v>
      </c>
      <c r="C919" s="103" t="s">
        <v>2076</v>
      </c>
      <c r="D919" s="103" t="s">
        <v>18</v>
      </c>
      <c r="E919" s="103" t="s">
        <v>2077</v>
      </c>
      <c r="F919" s="102">
        <v>2</v>
      </c>
      <c r="G919" s="102" t="s">
        <v>53</v>
      </c>
      <c r="H919" s="102">
        <v>10</v>
      </c>
      <c r="I919" s="31"/>
    </row>
    <row r="920" spans="1:9" s="38" customFormat="1">
      <c r="A920" s="39">
        <v>919</v>
      </c>
      <c r="B920" s="103">
        <v>72271680</v>
      </c>
      <c r="C920" s="103" t="s">
        <v>2170</v>
      </c>
      <c r="D920" s="103" t="s">
        <v>18</v>
      </c>
      <c r="E920" s="103">
        <v>115</v>
      </c>
      <c r="F920" s="102">
        <v>2</v>
      </c>
      <c r="G920" s="102" t="s">
        <v>53</v>
      </c>
      <c r="H920" s="102">
        <v>10</v>
      </c>
      <c r="I920" s="31"/>
    </row>
    <row r="921" spans="1:9" s="38" customFormat="1">
      <c r="A921" s="39">
        <v>920</v>
      </c>
      <c r="B921" s="103">
        <v>72252425</v>
      </c>
      <c r="C921" s="103" t="s">
        <v>2224</v>
      </c>
      <c r="D921" s="103" t="s">
        <v>18</v>
      </c>
      <c r="E921" s="103" t="s">
        <v>2143</v>
      </c>
      <c r="F921" s="102">
        <v>2</v>
      </c>
      <c r="G921" s="102" t="s">
        <v>53</v>
      </c>
      <c r="H921" s="102">
        <v>10</v>
      </c>
      <c r="I921" s="31"/>
    </row>
    <row r="922" spans="1:9" s="38" customFormat="1">
      <c r="A922" s="39">
        <v>921</v>
      </c>
      <c r="B922" s="103">
        <v>72083089</v>
      </c>
      <c r="C922" s="103" t="s">
        <v>2676</v>
      </c>
      <c r="D922" s="103" t="s">
        <v>18</v>
      </c>
      <c r="E922" s="103" t="s">
        <v>2677</v>
      </c>
      <c r="F922" s="102">
        <v>2</v>
      </c>
      <c r="G922" s="102" t="s">
        <v>53</v>
      </c>
      <c r="H922" s="102">
        <v>10</v>
      </c>
      <c r="I922" s="31"/>
    </row>
    <row r="923" spans="1:9" s="38" customFormat="1">
      <c r="A923" s="39">
        <v>922</v>
      </c>
      <c r="B923" s="39">
        <v>72322971</v>
      </c>
      <c r="C923" s="39" t="s">
        <v>324</v>
      </c>
      <c r="D923" s="39" t="s">
        <v>18</v>
      </c>
      <c r="E923" s="39">
        <v>17</v>
      </c>
      <c r="F923" s="40">
        <v>2</v>
      </c>
      <c r="G923" s="40" t="s">
        <v>11</v>
      </c>
      <c r="H923" s="40">
        <v>9</v>
      </c>
      <c r="I923" s="15"/>
    </row>
    <row r="924" spans="1:9" s="38" customFormat="1">
      <c r="A924" s="39">
        <v>923</v>
      </c>
      <c r="B924" s="39">
        <v>72214068</v>
      </c>
      <c r="C924" s="39" t="s">
        <v>839</v>
      </c>
      <c r="D924" s="39" t="s">
        <v>18</v>
      </c>
      <c r="E924" s="39" t="s">
        <v>840</v>
      </c>
      <c r="F924" s="40">
        <v>2</v>
      </c>
      <c r="G924" s="40" t="s">
        <v>11</v>
      </c>
      <c r="H924" s="40">
        <v>9</v>
      </c>
      <c r="I924" s="15"/>
    </row>
    <row r="925" spans="1:9" s="38" customFormat="1">
      <c r="A925" s="39">
        <v>924</v>
      </c>
      <c r="B925" s="39">
        <v>72189103</v>
      </c>
      <c r="C925" s="39" t="s">
        <v>1119</v>
      </c>
      <c r="D925" s="39" t="s">
        <v>18</v>
      </c>
      <c r="E925" s="39" t="s">
        <v>1120</v>
      </c>
      <c r="F925" s="40">
        <v>2</v>
      </c>
      <c r="G925" s="40" t="s">
        <v>11</v>
      </c>
      <c r="H925" s="40">
        <v>9</v>
      </c>
      <c r="I925" s="31"/>
    </row>
    <row r="926" spans="1:9" s="38" customFormat="1">
      <c r="A926" s="39">
        <v>925</v>
      </c>
      <c r="B926" s="39">
        <v>72169874</v>
      </c>
      <c r="C926" s="39" t="s">
        <v>1215</v>
      </c>
      <c r="D926" s="39" t="s">
        <v>18</v>
      </c>
      <c r="E926" s="39" t="s">
        <v>1029</v>
      </c>
      <c r="F926" s="40">
        <v>2</v>
      </c>
      <c r="G926" s="40" t="s">
        <v>11</v>
      </c>
      <c r="H926" s="40">
        <v>9</v>
      </c>
      <c r="I926" s="31"/>
    </row>
    <row r="927" spans="1:9" s="38" customFormat="1">
      <c r="A927" s="39">
        <v>926</v>
      </c>
      <c r="B927" s="39">
        <v>72155961</v>
      </c>
      <c r="C927" s="39" t="s">
        <v>1344</v>
      </c>
      <c r="D927" s="39" t="s">
        <v>18</v>
      </c>
      <c r="E927" s="39" t="s">
        <v>335</v>
      </c>
      <c r="F927" s="40">
        <v>2</v>
      </c>
      <c r="G927" s="40" t="s">
        <v>11</v>
      </c>
      <c r="H927" s="40">
        <v>9</v>
      </c>
      <c r="I927" s="31"/>
    </row>
    <row r="928" spans="1:9" s="38" customFormat="1">
      <c r="A928" s="39">
        <v>927</v>
      </c>
      <c r="B928" s="39">
        <v>72139905</v>
      </c>
      <c r="C928" s="39" t="s">
        <v>1485</v>
      </c>
      <c r="D928" s="39" t="s">
        <v>18</v>
      </c>
      <c r="E928" s="39" t="s">
        <v>1486</v>
      </c>
      <c r="F928" s="40">
        <v>2</v>
      </c>
      <c r="G928" s="40" t="s">
        <v>11</v>
      </c>
      <c r="H928" s="40">
        <v>9</v>
      </c>
      <c r="I928" s="31"/>
    </row>
    <row r="929" spans="1:9" s="38" customFormat="1">
      <c r="A929" s="39">
        <v>928</v>
      </c>
      <c r="B929" s="39">
        <v>72303602</v>
      </c>
      <c r="C929" s="39" t="s">
        <v>450</v>
      </c>
      <c r="D929" s="39" t="s">
        <v>18</v>
      </c>
      <c r="E929" s="39" t="s">
        <v>451</v>
      </c>
      <c r="F929" s="40">
        <v>2</v>
      </c>
      <c r="G929" s="64" t="s">
        <v>11</v>
      </c>
      <c r="H929" s="40">
        <v>8</v>
      </c>
      <c r="I929" s="15"/>
    </row>
    <row r="930" spans="1:9" s="38" customFormat="1">
      <c r="A930" s="39">
        <v>929</v>
      </c>
      <c r="B930" s="39">
        <v>72204126</v>
      </c>
      <c r="C930" s="39" t="s">
        <v>899</v>
      </c>
      <c r="D930" s="39" t="s">
        <v>18</v>
      </c>
      <c r="E930" s="39">
        <v>10</v>
      </c>
      <c r="F930" s="40">
        <v>2</v>
      </c>
      <c r="G930" s="102" t="s">
        <v>53</v>
      </c>
      <c r="H930" s="40">
        <v>8</v>
      </c>
      <c r="I930" s="15"/>
    </row>
    <row r="931" spans="1:9" s="38" customFormat="1">
      <c r="A931" s="39">
        <v>930</v>
      </c>
      <c r="B931" s="39">
        <v>72071187</v>
      </c>
      <c r="C931" s="39" t="s">
        <v>1335</v>
      </c>
      <c r="D931" s="39" t="s">
        <v>18</v>
      </c>
      <c r="E931" s="39" t="s">
        <v>1951</v>
      </c>
      <c r="F931" s="40">
        <v>2</v>
      </c>
      <c r="G931" s="40" t="s">
        <v>11</v>
      </c>
      <c r="H931" s="40">
        <v>8</v>
      </c>
      <c r="I931" s="31"/>
    </row>
    <row r="932" spans="1:9" s="38" customFormat="1">
      <c r="A932" s="39">
        <v>931</v>
      </c>
      <c r="B932" s="103">
        <v>72108879</v>
      </c>
      <c r="C932" s="103" t="s">
        <v>2601</v>
      </c>
      <c r="D932" s="103" t="s">
        <v>18</v>
      </c>
      <c r="E932" s="103" t="s">
        <v>2602</v>
      </c>
      <c r="F932" s="102">
        <v>2</v>
      </c>
      <c r="G932" s="64" t="s">
        <v>11</v>
      </c>
      <c r="H932" s="102">
        <v>8</v>
      </c>
      <c r="I932" s="31"/>
    </row>
    <row r="933" spans="1:9" s="38" customFormat="1">
      <c r="A933" s="39">
        <v>932</v>
      </c>
      <c r="B933" s="103">
        <v>72076897</v>
      </c>
      <c r="C933" s="103" t="s">
        <v>2693</v>
      </c>
      <c r="D933" s="103" t="s">
        <v>18</v>
      </c>
      <c r="E933" s="103">
        <v>15</v>
      </c>
      <c r="F933" s="102">
        <v>2</v>
      </c>
      <c r="G933" s="102" t="s">
        <v>53</v>
      </c>
      <c r="H933" s="102">
        <v>8</v>
      </c>
      <c r="I933" s="31"/>
    </row>
    <row r="934" spans="1:9" s="38" customFormat="1">
      <c r="A934" s="39">
        <v>933</v>
      </c>
      <c r="B934" s="103">
        <v>72076871</v>
      </c>
      <c r="C934" s="103" t="s">
        <v>2694</v>
      </c>
      <c r="D934" s="103" t="s">
        <v>18</v>
      </c>
      <c r="E934" s="103" t="s">
        <v>2695</v>
      </c>
      <c r="F934" s="102">
        <v>2</v>
      </c>
      <c r="G934" s="102" t="s">
        <v>53</v>
      </c>
      <c r="H934" s="102">
        <v>8</v>
      </c>
      <c r="I934" s="31"/>
    </row>
    <row r="935" spans="1:9" s="38" customFormat="1">
      <c r="A935" s="39">
        <v>934</v>
      </c>
      <c r="B935" s="39">
        <v>72294976</v>
      </c>
      <c r="C935" s="39" t="s">
        <v>517</v>
      </c>
      <c r="D935" s="39" t="s">
        <v>18</v>
      </c>
      <c r="E935" s="39">
        <v>1</v>
      </c>
      <c r="F935" s="40">
        <v>2</v>
      </c>
      <c r="G935" s="40" t="s">
        <v>11</v>
      </c>
      <c r="H935" s="40">
        <v>7</v>
      </c>
      <c r="I935" s="15"/>
    </row>
    <row r="936" spans="1:9" s="38" customFormat="1">
      <c r="A936" s="39">
        <v>935</v>
      </c>
      <c r="B936" s="39">
        <v>72198907</v>
      </c>
      <c r="C936" s="39" t="s">
        <v>965</v>
      </c>
      <c r="D936" s="39" t="s">
        <v>18</v>
      </c>
      <c r="E936" s="39" t="s">
        <v>966</v>
      </c>
      <c r="F936" s="40">
        <v>2</v>
      </c>
      <c r="G936" s="40" t="s">
        <v>11</v>
      </c>
      <c r="H936" s="40">
        <v>7</v>
      </c>
      <c r="I936" s="108"/>
    </row>
    <row r="937" spans="1:9" s="38" customFormat="1">
      <c r="A937" s="39">
        <v>936</v>
      </c>
      <c r="B937" s="39">
        <v>72172396</v>
      </c>
      <c r="C937" s="39" t="s">
        <v>1238</v>
      </c>
      <c r="D937" s="39" t="s">
        <v>18</v>
      </c>
      <c r="E937" s="39">
        <v>16</v>
      </c>
      <c r="F937" s="40">
        <v>2</v>
      </c>
      <c r="G937" s="64" t="s">
        <v>11</v>
      </c>
      <c r="H937" s="40">
        <v>7</v>
      </c>
      <c r="I937" s="31"/>
    </row>
    <row r="938" spans="1:9" s="38" customFormat="1">
      <c r="A938" s="39">
        <v>937</v>
      </c>
      <c r="B938" s="39">
        <v>72153390</v>
      </c>
      <c r="C938" s="39" t="s">
        <v>1360</v>
      </c>
      <c r="D938" s="39" t="s">
        <v>18</v>
      </c>
      <c r="E938" s="39" t="s">
        <v>1361</v>
      </c>
      <c r="F938" s="40">
        <v>2</v>
      </c>
      <c r="G938" s="102" t="s">
        <v>53</v>
      </c>
      <c r="H938" s="40">
        <v>7</v>
      </c>
      <c r="I938" s="31"/>
    </row>
    <row r="939" spans="1:9" s="38" customFormat="1">
      <c r="A939" s="39">
        <v>938</v>
      </c>
      <c r="B939" s="39">
        <v>72123879</v>
      </c>
      <c r="C939" s="39" t="s">
        <v>1578</v>
      </c>
      <c r="D939" s="39" t="s">
        <v>18</v>
      </c>
      <c r="E939" s="39" t="s">
        <v>963</v>
      </c>
      <c r="F939" s="40">
        <v>2</v>
      </c>
      <c r="G939" s="64" t="s">
        <v>11</v>
      </c>
      <c r="H939" s="40">
        <v>7</v>
      </c>
      <c r="I939" s="31"/>
    </row>
    <row r="940" spans="1:9" s="38" customFormat="1">
      <c r="A940" s="39">
        <v>939</v>
      </c>
      <c r="B940" s="103">
        <v>72158433</v>
      </c>
      <c r="C940" s="103" t="s">
        <v>2494</v>
      </c>
      <c r="D940" s="103" t="s">
        <v>18</v>
      </c>
      <c r="E940" s="103" t="s">
        <v>2462</v>
      </c>
      <c r="F940" s="102">
        <v>2</v>
      </c>
      <c r="G940" s="102" t="s">
        <v>53</v>
      </c>
      <c r="H940" s="102">
        <v>7</v>
      </c>
      <c r="I940" s="31"/>
    </row>
    <row r="941" spans="1:9" s="38" customFormat="1">
      <c r="A941" s="39">
        <v>940</v>
      </c>
      <c r="B941" s="103">
        <v>72123623</v>
      </c>
      <c r="C941" s="103" t="s">
        <v>2576</v>
      </c>
      <c r="D941" s="103" t="s">
        <v>18</v>
      </c>
      <c r="E941" s="103">
        <v>10</v>
      </c>
      <c r="F941" s="102">
        <v>2</v>
      </c>
      <c r="G941" s="102" t="s">
        <v>53</v>
      </c>
      <c r="H941" s="102">
        <v>7</v>
      </c>
      <c r="I941" s="31"/>
    </row>
    <row r="942" spans="1:9" s="38" customFormat="1">
      <c r="A942" s="39">
        <v>941</v>
      </c>
      <c r="B942" s="103">
        <v>72077269</v>
      </c>
      <c r="C942" s="103" t="s">
        <v>2690</v>
      </c>
      <c r="D942" s="103" t="s">
        <v>18</v>
      </c>
      <c r="E942" s="103">
        <v>15</v>
      </c>
      <c r="F942" s="102">
        <v>2</v>
      </c>
      <c r="G942" s="102" t="s">
        <v>53</v>
      </c>
      <c r="H942" s="102">
        <v>7</v>
      </c>
      <c r="I942" s="31"/>
    </row>
    <row r="943" spans="1:9" s="38" customFormat="1">
      <c r="A943" s="39">
        <v>942</v>
      </c>
      <c r="B943" s="39">
        <v>72305893</v>
      </c>
      <c r="C943" s="39" t="s">
        <v>425</v>
      </c>
      <c r="D943" s="39" t="s">
        <v>18</v>
      </c>
      <c r="E943" s="39" t="s">
        <v>426</v>
      </c>
      <c r="F943" s="40">
        <v>2</v>
      </c>
      <c r="G943" s="40" t="s">
        <v>11</v>
      </c>
      <c r="H943" s="40">
        <v>6</v>
      </c>
      <c r="I943" s="15"/>
    </row>
    <row r="944" spans="1:9" s="38" customFormat="1">
      <c r="A944" s="39">
        <v>943</v>
      </c>
      <c r="B944" s="39">
        <v>72192006</v>
      </c>
      <c r="C944" s="39" t="s">
        <v>1066</v>
      </c>
      <c r="D944" s="39" t="s">
        <v>18</v>
      </c>
      <c r="E944" s="39" t="s">
        <v>963</v>
      </c>
      <c r="F944" s="40">
        <v>2</v>
      </c>
      <c r="G944" s="40" t="s">
        <v>11</v>
      </c>
      <c r="H944" s="40">
        <v>6</v>
      </c>
      <c r="I944" s="31"/>
    </row>
    <row r="945" spans="1:9" s="38" customFormat="1">
      <c r="A945" s="39">
        <v>944</v>
      </c>
      <c r="B945" s="39">
        <v>72175309</v>
      </c>
      <c r="C945" s="39" t="s">
        <v>1221</v>
      </c>
      <c r="D945" s="39" t="s">
        <v>18</v>
      </c>
      <c r="E945" s="39" t="s">
        <v>1222</v>
      </c>
      <c r="F945" s="40">
        <v>2</v>
      </c>
      <c r="G945" s="40" t="s">
        <v>11</v>
      </c>
      <c r="H945" s="40">
        <v>6</v>
      </c>
      <c r="I945" s="31"/>
    </row>
    <row r="946" spans="1:9" s="38" customFormat="1">
      <c r="A946" s="39">
        <v>945</v>
      </c>
      <c r="B946" s="39">
        <v>72159601</v>
      </c>
      <c r="C946" s="39" t="s">
        <v>393</v>
      </c>
      <c r="D946" s="39" t="s">
        <v>18</v>
      </c>
      <c r="E946" s="39" t="s">
        <v>394</v>
      </c>
      <c r="F946" s="40">
        <v>2</v>
      </c>
      <c r="G946" s="64" t="s">
        <v>11</v>
      </c>
      <c r="H946" s="40">
        <v>6</v>
      </c>
      <c r="I946" s="31"/>
    </row>
    <row r="947" spans="1:9" s="38" customFormat="1">
      <c r="A947" s="39">
        <v>946</v>
      </c>
      <c r="B947" s="39">
        <v>72104340</v>
      </c>
      <c r="C947" s="39" t="s">
        <v>1699</v>
      </c>
      <c r="D947" s="39" t="s">
        <v>18</v>
      </c>
      <c r="E947" s="39">
        <v>29</v>
      </c>
      <c r="F947" s="40">
        <v>2</v>
      </c>
      <c r="G947" s="102" t="s">
        <v>53</v>
      </c>
      <c r="H947" s="40">
        <v>6</v>
      </c>
      <c r="I947" s="31"/>
    </row>
    <row r="948" spans="1:9" s="38" customFormat="1">
      <c r="A948" s="39">
        <v>947</v>
      </c>
      <c r="B948" s="103">
        <v>72339142</v>
      </c>
      <c r="C948" s="103" t="s">
        <v>1992</v>
      </c>
      <c r="D948" s="103" t="s">
        <v>18</v>
      </c>
      <c r="E948" s="103">
        <v>17</v>
      </c>
      <c r="F948" s="102">
        <v>2</v>
      </c>
      <c r="G948" s="102" t="s">
        <v>53</v>
      </c>
      <c r="H948" s="102">
        <v>6</v>
      </c>
      <c r="I948" s="31"/>
    </row>
    <row r="949" spans="1:9" s="38" customFormat="1">
      <c r="A949" s="39">
        <v>948</v>
      </c>
      <c r="B949" s="39">
        <v>72178553</v>
      </c>
      <c r="C949" s="39" t="s">
        <v>1161</v>
      </c>
      <c r="D949" s="39" t="s">
        <v>18</v>
      </c>
      <c r="E949" s="39" t="s">
        <v>613</v>
      </c>
      <c r="F949" s="40">
        <v>2</v>
      </c>
      <c r="G949" s="40" t="s">
        <v>11</v>
      </c>
      <c r="H949" s="40">
        <v>5</v>
      </c>
      <c r="I949" s="31"/>
    </row>
    <row r="950" spans="1:9" s="38" customFormat="1">
      <c r="A950" s="39">
        <v>949</v>
      </c>
      <c r="B950" s="39">
        <v>72151784</v>
      </c>
      <c r="C950" s="39" t="s">
        <v>1377</v>
      </c>
      <c r="D950" s="39" t="s">
        <v>18</v>
      </c>
      <c r="E950" s="39" t="s">
        <v>1082</v>
      </c>
      <c r="F950" s="40">
        <v>2</v>
      </c>
      <c r="G950" s="40" t="s">
        <v>11</v>
      </c>
      <c r="H950" s="40">
        <v>5</v>
      </c>
      <c r="I950" s="31"/>
    </row>
    <row r="951" spans="1:9" s="38" customFormat="1">
      <c r="A951" s="39">
        <v>950</v>
      </c>
      <c r="B951" s="39">
        <v>72133102</v>
      </c>
      <c r="C951" s="39" t="s">
        <v>1523</v>
      </c>
      <c r="D951" s="39" t="s">
        <v>18</v>
      </c>
      <c r="E951" s="39" t="s">
        <v>1524</v>
      </c>
      <c r="F951" s="40">
        <v>2</v>
      </c>
      <c r="G951" s="40" t="s">
        <v>11</v>
      </c>
      <c r="H951" s="40">
        <v>5</v>
      </c>
      <c r="I951" s="31"/>
    </row>
    <row r="952" spans="1:9" s="38" customFormat="1">
      <c r="A952" s="39">
        <v>951</v>
      </c>
      <c r="B952" s="39">
        <v>72131055</v>
      </c>
      <c r="C952" s="39" t="s">
        <v>962</v>
      </c>
      <c r="D952" s="39" t="s">
        <v>18</v>
      </c>
      <c r="E952" s="39">
        <v>1</v>
      </c>
      <c r="F952" s="40">
        <v>2</v>
      </c>
      <c r="G952" s="40" t="s">
        <v>11</v>
      </c>
      <c r="H952" s="40">
        <v>5</v>
      </c>
      <c r="I952" s="31"/>
    </row>
    <row r="953" spans="1:9" s="38" customFormat="1">
      <c r="A953" s="39">
        <v>952</v>
      </c>
      <c r="B953" s="103">
        <v>72102763</v>
      </c>
      <c r="C953" s="103" t="s">
        <v>2621</v>
      </c>
      <c r="D953" s="103" t="s">
        <v>18</v>
      </c>
      <c r="E953" s="103" t="s">
        <v>2622</v>
      </c>
      <c r="F953" s="102">
        <v>2</v>
      </c>
      <c r="G953" s="64" t="s">
        <v>11</v>
      </c>
      <c r="H953" s="102">
        <v>5</v>
      </c>
      <c r="I953" s="31"/>
    </row>
    <row r="954" spans="1:9" s="38" customFormat="1">
      <c r="A954" s="39">
        <v>953</v>
      </c>
      <c r="B954" s="103">
        <v>72072547</v>
      </c>
      <c r="C954" s="103" t="s">
        <v>2707</v>
      </c>
      <c r="D954" s="103" t="s">
        <v>18</v>
      </c>
      <c r="E954" s="103" t="s">
        <v>2708</v>
      </c>
      <c r="F954" s="102">
        <v>2</v>
      </c>
      <c r="G954" s="102" t="s">
        <v>53</v>
      </c>
      <c r="H954" s="102">
        <v>5</v>
      </c>
      <c r="I954" s="31"/>
    </row>
    <row r="955" spans="1:9" s="38" customFormat="1">
      <c r="A955" s="39">
        <v>954</v>
      </c>
      <c r="B955" s="39">
        <v>72136671</v>
      </c>
      <c r="C955" s="39" t="s">
        <v>1503</v>
      </c>
      <c r="D955" s="39" t="s">
        <v>18</v>
      </c>
      <c r="E955" s="39" t="s">
        <v>896</v>
      </c>
      <c r="F955" s="40">
        <v>2</v>
      </c>
      <c r="G955" s="40" t="s">
        <v>11</v>
      </c>
      <c r="H955" s="40">
        <v>4</v>
      </c>
      <c r="I955" s="31"/>
    </row>
    <row r="956" spans="1:9" s="38" customFormat="1">
      <c r="A956" s="39">
        <v>955</v>
      </c>
      <c r="B956" s="39">
        <v>72334727</v>
      </c>
      <c r="C956" s="39" t="s">
        <v>192</v>
      </c>
      <c r="D956" s="39" t="s">
        <v>18</v>
      </c>
      <c r="E956" s="39" t="s">
        <v>193</v>
      </c>
      <c r="F956" s="40">
        <v>2</v>
      </c>
      <c r="G956" s="40" t="s">
        <v>11</v>
      </c>
      <c r="H956" s="40">
        <v>3</v>
      </c>
      <c r="I956" s="15"/>
    </row>
    <row r="957" spans="1:9" s="38" customFormat="1">
      <c r="A957" s="39">
        <v>956</v>
      </c>
      <c r="B957" s="39">
        <v>72304069</v>
      </c>
      <c r="C957" s="39" t="s">
        <v>441</v>
      </c>
      <c r="D957" s="39" t="s">
        <v>18</v>
      </c>
      <c r="E957" s="39" t="s">
        <v>426</v>
      </c>
      <c r="F957" s="40">
        <v>2</v>
      </c>
      <c r="G957" s="40" t="s">
        <v>11</v>
      </c>
      <c r="H957" s="40">
        <v>3</v>
      </c>
      <c r="I957" s="15"/>
    </row>
    <row r="958" spans="1:9" s="38" customFormat="1">
      <c r="A958" s="39">
        <v>957</v>
      </c>
      <c r="B958" s="39">
        <v>72160033</v>
      </c>
      <c r="C958" s="39" t="s">
        <v>271</v>
      </c>
      <c r="D958" s="39" t="s">
        <v>18</v>
      </c>
      <c r="E958" s="39">
        <v>19</v>
      </c>
      <c r="F958" s="40">
        <v>2</v>
      </c>
      <c r="G958" s="64" t="s">
        <v>11</v>
      </c>
      <c r="H958" s="40">
        <v>3</v>
      </c>
      <c r="I958" s="31"/>
    </row>
    <row r="959" spans="1:9" s="38" customFormat="1">
      <c r="A959" s="39">
        <v>958</v>
      </c>
      <c r="B959" s="39">
        <v>72155692</v>
      </c>
      <c r="C959" s="39" t="s">
        <v>1346</v>
      </c>
      <c r="D959" s="39" t="s">
        <v>18</v>
      </c>
      <c r="E959" s="39">
        <v>10</v>
      </c>
      <c r="F959" s="40">
        <v>2</v>
      </c>
      <c r="G959" s="102" t="s">
        <v>53</v>
      </c>
      <c r="H959" s="40">
        <v>3</v>
      </c>
      <c r="I959" s="31"/>
    </row>
    <row r="960" spans="1:9" s="38" customFormat="1">
      <c r="A960" s="39">
        <v>959</v>
      </c>
      <c r="B960" s="39">
        <v>72068804</v>
      </c>
      <c r="C960" s="39" t="s">
        <v>1901</v>
      </c>
      <c r="D960" s="39" t="s">
        <v>18</v>
      </c>
      <c r="E960" s="39" t="s">
        <v>990</v>
      </c>
      <c r="F960" s="40">
        <v>2</v>
      </c>
      <c r="G960" s="64" t="s">
        <v>11</v>
      </c>
      <c r="H960" s="40">
        <v>3</v>
      </c>
      <c r="I960" s="31"/>
    </row>
    <row r="961" spans="1:9" s="38" customFormat="1">
      <c r="A961" s="39">
        <v>960</v>
      </c>
      <c r="B961" s="103">
        <v>72087759</v>
      </c>
      <c r="C961" s="103" t="s">
        <v>2665</v>
      </c>
      <c r="D961" s="103" t="s">
        <v>18</v>
      </c>
      <c r="E961" s="103">
        <v>15</v>
      </c>
      <c r="F961" s="102">
        <v>2</v>
      </c>
      <c r="G961" s="102" t="s">
        <v>53</v>
      </c>
      <c r="H961" s="102">
        <v>3</v>
      </c>
      <c r="I961" s="31"/>
    </row>
    <row r="962" spans="1:9" s="38" customFormat="1">
      <c r="A962" s="39">
        <v>961</v>
      </c>
      <c r="B962" s="103">
        <v>72069697</v>
      </c>
      <c r="C962" s="103" t="s">
        <v>2713</v>
      </c>
      <c r="D962" s="103" t="s">
        <v>18</v>
      </c>
      <c r="E962" s="103" t="s">
        <v>2286</v>
      </c>
      <c r="F962" s="102">
        <v>2</v>
      </c>
      <c r="G962" s="102" t="s">
        <v>53</v>
      </c>
      <c r="H962" s="102">
        <v>3</v>
      </c>
      <c r="I962" s="31"/>
    </row>
    <row r="963" spans="1:9" s="38" customFormat="1">
      <c r="A963" s="39">
        <v>962</v>
      </c>
      <c r="B963" s="39">
        <v>72365230</v>
      </c>
      <c r="C963" s="39" t="s">
        <v>19</v>
      </c>
      <c r="D963" s="39" t="s">
        <v>18</v>
      </c>
      <c r="E963" s="39" t="s">
        <v>20</v>
      </c>
      <c r="F963" s="40">
        <v>2</v>
      </c>
      <c r="G963" s="40" t="s">
        <v>11</v>
      </c>
      <c r="H963" s="40">
        <v>2</v>
      </c>
      <c r="I963" s="15"/>
    </row>
    <row r="964" spans="1:9" s="38" customFormat="1">
      <c r="A964" s="39">
        <v>963</v>
      </c>
      <c r="B964" s="39">
        <v>72301563</v>
      </c>
      <c r="C964" s="39" t="s">
        <v>469</v>
      </c>
      <c r="D964" s="39" t="s">
        <v>18</v>
      </c>
      <c r="E964" s="39">
        <v>17</v>
      </c>
      <c r="F964" s="40">
        <v>2</v>
      </c>
      <c r="G964" s="40" t="s">
        <v>11</v>
      </c>
      <c r="H964" s="40">
        <v>2</v>
      </c>
      <c r="I964" s="15"/>
    </row>
    <row r="965" spans="1:9" s="38" customFormat="1">
      <c r="A965" s="39">
        <v>964</v>
      </c>
      <c r="B965" s="39">
        <v>72103615</v>
      </c>
      <c r="C965" s="39" t="s">
        <v>1562</v>
      </c>
      <c r="D965" s="39" t="s">
        <v>18</v>
      </c>
      <c r="E965" s="39">
        <v>4</v>
      </c>
      <c r="F965" s="40">
        <v>2</v>
      </c>
      <c r="G965" s="64" t="s">
        <v>11</v>
      </c>
      <c r="H965" s="40">
        <v>2</v>
      </c>
      <c r="I965" s="31"/>
    </row>
    <row r="966" spans="1:9" s="38" customFormat="1">
      <c r="A966" s="39">
        <v>965</v>
      </c>
      <c r="B966" s="103">
        <v>72264479</v>
      </c>
      <c r="C966" s="103" t="s">
        <v>2195</v>
      </c>
      <c r="D966" s="103" t="s">
        <v>18</v>
      </c>
      <c r="E966" s="103">
        <v>115</v>
      </c>
      <c r="F966" s="102">
        <v>2</v>
      </c>
      <c r="G966" s="102" t="s">
        <v>53</v>
      </c>
      <c r="H966" s="102">
        <v>2</v>
      </c>
      <c r="I966" s="31"/>
    </row>
    <row r="967" spans="1:9" s="38" customFormat="1">
      <c r="A967" s="39">
        <v>966</v>
      </c>
      <c r="B967" s="103">
        <v>72107532</v>
      </c>
      <c r="C967" s="103" t="s">
        <v>2605</v>
      </c>
      <c r="D967" s="103" t="s">
        <v>18</v>
      </c>
      <c r="E967" s="103" t="s">
        <v>2606</v>
      </c>
      <c r="F967" s="102">
        <v>2</v>
      </c>
      <c r="G967" s="102" t="s">
        <v>53</v>
      </c>
      <c r="H967" s="102">
        <v>2</v>
      </c>
      <c r="I967" s="31"/>
    </row>
    <row r="968" spans="1:9" s="38" customFormat="1">
      <c r="A968" s="39">
        <v>967</v>
      </c>
      <c r="B968" s="39">
        <v>72393817</v>
      </c>
      <c r="C968" s="39" t="s">
        <v>17</v>
      </c>
      <c r="D968" s="39" t="s">
        <v>18</v>
      </c>
      <c r="E968" s="39">
        <v>17</v>
      </c>
      <c r="F968" s="40">
        <v>2</v>
      </c>
      <c r="G968" s="40" t="s">
        <v>11</v>
      </c>
      <c r="H968" s="40">
        <v>1</v>
      </c>
      <c r="I968" s="15"/>
    </row>
    <row r="969" spans="1:9" s="38" customFormat="1">
      <c r="A969" s="39">
        <v>968</v>
      </c>
      <c r="B969" s="39">
        <v>72192391</v>
      </c>
      <c r="C969" s="39" t="s">
        <v>1060</v>
      </c>
      <c r="D969" s="39" t="s">
        <v>18</v>
      </c>
      <c r="E969" s="39">
        <v>3</v>
      </c>
      <c r="F969" s="40">
        <v>2</v>
      </c>
      <c r="G969" s="40" t="s">
        <v>11</v>
      </c>
      <c r="H969" s="40">
        <v>1</v>
      </c>
      <c r="I969" s="31"/>
    </row>
    <row r="970" spans="1:9" s="38" customFormat="1">
      <c r="A970" s="39">
        <v>969</v>
      </c>
      <c r="B970" s="39">
        <v>72160191</v>
      </c>
      <c r="C970" s="39" t="s">
        <v>1318</v>
      </c>
      <c r="D970" s="39" t="s">
        <v>18</v>
      </c>
      <c r="E970" s="39" t="s">
        <v>1319</v>
      </c>
      <c r="F970" s="40">
        <v>2</v>
      </c>
      <c r="G970" s="40" t="s">
        <v>11</v>
      </c>
      <c r="H970" s="40">
        <v>1</v>
      </c>
      <c r="I970" s="31"/>
    </row>
    <row r="971" spans="1:9" s="38" customFormat="1">
      <c r="A971" s="39">
        <v>970</v>
      </c>
      <c r="B971" s="39">
        <v>72332601</v>
      </c>
      <c r="C971" s="39" t="s">
        <v>202</v>
      </c>
      <c r="D971" s="39" t="s">
        <v>18</v>
      </c>
      <c r="E971" s="39" t="s">
        <v>115</v>
      </c>
      <c r="F971" s="40">
        <v>2</v>
      </c>
      <c r="G971" s="40" t="s">
        <v>11</v>
      </c>
      <c r="H971" s="40">
        <v>0</v>
      </c>
      <c r="I971" s="15"/>
    </row>
    <row r="972" spans="1:9" s="38" customFormat="1">
      <c r="A972" s="39">
        <v>971</v>
      </c>
      <c r="B972" s="39">
        <v>72320363</v>
      </c>
      <c r="C972" s="39" t="s">
        <v>331</v>
      </c>
      <c r="D972" s="39" t="s">
        <v>18</v>
      </c>
      <c r="E972" s="39">
        <v>4</v>
      </c>
      <c r="F972" s="40">
        <v>2</v>
      </c>
      <c r="G972" s="40" t="s">
        <v>11</v>
      </c>
      <c r="H972" s="40">
        <v>0</v>
      </c>
      <c r="I972" s="15"/>
    </row>
    <row r="973" spans="1:9" s="38" customFormat="1">
      <c r="A973" s="39">
        <v>972</v>
      </c>
      <c r="B973" s="39">
        <v>72184359</v>
      </c>
      <c r="C973" s="39" t="s">
        <v>1166</v>
      </c>
      <c r="D973" s="39" t="s">
        <v>18</v>
      </c>
      <c r="E973" s="39" t="s">
        <v>160</v>
      </c>
      <c r="F973" s="40">
        <v>2</v>
      </c>
      <c r="G973" s="40" t="s">
        <v>11</v>
      </c>
      <c r="H973" s="40">
        <v>0</v>
      </c>
      <c r="I973" s="31"/>
    </row>
    <row r="974" spans="1:9" s="38" customFormat="1">
      <c r="A974" s="39">
        <v>973</v>
      </c>
      <c r="B974" s="39">
        <v>72150149</v>
      </c>
      <c r="C974" s="39" t="s">
        <v>1326</v>
      </c>
      <c r="D974" s="39" t="s">
        <v>18</v>
      </c>
      <c r="E974" s="39" t="s">
        <v>296</v>
      </c>
      <c r="F974" s="40">
        <v>2</v>
      </c>
      <c r="G974" s="64" t="s">
        <v>11</v>
      </c>
      <c r="H974" s="40">
        <v>0</v>
      </c>
      <c r="I974" s="31"/>
    </row>
    <row r="975" spans="1:9" s="38" customFormat="1">
      <c r="A975" s="39">
        <v>974</v>
      </c>
      <c r="B975" s="103">
        <v>72366916</v>
      </c>
      <c r="C975" s="103" t="s">
        <v>1954</v>
      </c>
      <c r="D975" s="103" t="s">
        <v>18</v>
      </c>
      <c r="E975" s="103">
        <v>10</v>
      </c>
      <c r="F975" s="40">
        <v>2</v>
      </c>
      <c r="G975" s="102" t="s">
        <v>53</v>
      </c>
      <c r="H975" s="102">
        <v>0</v>
      </c>
      <c r="I975" s="31"/>
    </row>
    <row r="976" spans="1:9" s="38" customFormat="1">
      <c r="A976" s="39">
        <v>975</v>
      </c>
      <c r="B976" s="103">
        <v>72262582</v>
      </c>
      <c r="C976" s="103" t="s">
        <v>2199</v>
      </c>
      <c r="D976" s="103" t="s">
        <v>18</v>
      </c>
      <c r="E976" s="103" t="s">
        <v>2200</v>
      </c>
      <c r="F976" s="102">
        <v>2</v>
      </c>
      <c r="G976" s="102" t="s">
        <v>53</v>
      </c>
      <c r="H976" s="102">
        <v>0</v>
      </c>
      <c r="I976" s="31"/>
    </row>
    <row r="977" spans="1:9" s="38" customFormat="1">
      <c r="A977" s="39">
        <v>976</v>
      </c>
      <c r="B977" s="103">
        <v>72245557</v>
      </c>
      <c r="C977" s="103" t="s">
        <v>2244</v>
      </c>
      <c r="D977" s="103" t="s">
        <v>18</v>
      </c>
      <c r="E977" s="103" t="s">
        <v>2245</v>
      </c>
      <c r="F977" s="102">
        <v>2</v>
      </c>
      <c r="G977" s="102" t="s">
        <v>53</v>
      </c>
      <c r="H977" s="102">
        <v>0</v>
      </c>
      <c r="I977" s="31"/>
    </row>
    <row r="978" spans="1:9" s="38" customFormat="1">
      <c r="A978" s="39">
        <v>977</v>
      </c>
      <c r="B978" s="102">
        <v>72121479</v>
      </c>
      <c r="C978" s="103" t="s">
        <v>1609</v>
      </c>
      <c r="D978" s="103" t="s">
        <v>15</v>
      </c>
      <c r="E978" s="103" t="s">
        <v>5588</v>
      </c>
      <c r="F978" s="40">
        <v>2</v>
      </c>
      <c r="G978" s="40" t="s">
        <v>11</v>
      </c>
      <c r="H978" s="102">
        <v>24</v>
      </c>
      <c r="I978" s="14">
        <v>1</v>
      </c>
    </row>
    <row r="979" spans="1:9" s="38" customFormat="1">
      <c r="A979" s="39">
        <v>978</v>
      </c>
      <c r="B979" s="39">
        <v>72190497</v>
      </c>
      <c r="C979" s="39" t="s">
        <v>1092</v>
      </c>
      <c r="D979" s="39" t="s">
        <v>15</v>
      </c>
      <c r="E979" s="39" t="s">
        <v>1019</v>
      </c>
      <c r="F979" s="40">
        <v>2</v>
      </c>
      <c r="G979" s="40" t="s">
        <v>11</v>
      </c>
      <c r="H979" s="40">
        <v>22</v>
      </c>
      <c r="I979" s="16">
        <v>3</v>
      </c>
    </row>
    <row r="980" spans="1:9" s="38" customFormat="1">
      <c r="A980" s="39">
        <v>979</v>
      </c>
      <c r="B980" s="39">
        <v>72148929</v>
      </c>
      <c r="C980" s="39" t="s">
        <v>1405</v>
      </c>
      <c r="D980" s="39" t="s">
        <v>15</v>
      </c>
      <c r="E980" s="39" t="s">
        <v>1356</v>
      </c>
      <c r="F980" s="40">
        <v>2</v>
      </c>
      <c r="G980" s="64" t="s">
        <v>11</v>
      </c>
      <c r="H980" s="40">
        <v>22</v>
      </c>
      <c r="I980" s="16">
        <v>3</v>
      </c>
    </row>
    <row r="981" spans="1:9" s="38" customFormat="1">
      <c r="A981" s="39">
        <v>980</v>
      </c>
      <c r="B981" s="39">
        <v>72088145</v>
      </c>
      <c r="C981" s="39" t="s">
        <v>1785</v>
      </c>
      <c r="D981" s="39" t="s">
        <v>15</v>
      </c>
      <c r="E981" s="39" t="s">
        <v>1786</v>
      </c>
      <c r="F981" s="40">
        <v>2</v>
      </c>
      <c r="G981" s="102" t="s">
        <v>53</v>
      </c>
      <c r="H981" s="40">
        <v>22</v>
      </c>
      <c r="I981" s="16">
        <v>3</v>
      </c>
    </row>
    <row r="982" spans="1:9" s="38" customFormat="1">
      <c r="A982" s="39">
        <v>981</v>
      </c>
      <c r="B982" s="39">
        <v>72071043</v>
      </c>
      <c r="C982" s="39" t="s">
        <v>1889</v>
      </c>
      <c r="D982" s="39" t="s">
        <v>15</v>
      </c>
      <c r="E982" s="39" t="s">
        <v>1890</v>
      </c>
      <c r="F982" s="40">
        <v>2</v>
      </c>
      <c r="G982" s="40" t="s">
        <v>11</v>
      </c>
      <c r="H982" s="40">
        <v>22</v>
      </c>
      <c r="I982" s="16">
        <v>3</v>
      </c>
    </row>
    <row r="983" spans="1:9" s="38" customFormat="1">
      <c r="A983" s="39">
        <v>982</v>
      </c>
      <c r="B983" s="39">
        <v>72328801</v>
      </c>
      <c r="C983" s="39" t="s">
        <v>267</v>
      </c>
      <c r="D983" s="39" t="s">
        <v>15</v>
      </c>
      <c r="E983" s="39" t="s">
        <v>268</v>
      </c>
      <c r="F983" s="40">
        <v>2</v>
      </c>
      <c r="G983" s="40" t="s">
        <v>11</v>
      </c>
      <c r="H983" s="40">
        <v>21</v>
      </c>
      <c r="I983" s="31"/>
    </row>
    <row r="984" spans="1:9" s="38" customFormat="1">
      <c r="A984" s="39">
        <v>983</v>
      </c>
      <c r="B984" s="39">
        <v>72130560</v>
      </c>
      <c r="C984" s="39" t="s">
        <v>1531</v>
      </c>
      <c r="D984" s="39" t="s">
        <v>15</v>
      </c>
      <c r="E984" s="39" t="s">
        <v>963</v>
      </c>
      <c r="F984" s="40">
        <v>2</v>
      </c>
      <c r="G984" s="40" t="s">
        <v>11</v>
      </c>
      <c r="H984" s="40">
        <v>21</v>
      </c>
      <c r="I984" s="31"/>
    </row>
    <row r="985" spans="1:9" s="38" customFormat="1">
      <c r="A985" s="39">
        <v>984</v>
      </c>
      <c r="B985" s="39">
        <v>72099934</v>
      </c>
      <c r="C985" s="39" t="s">
        <v>1725</v>
      </c>
      <c r="D985" s="39" t="s">
        <v>15</v>
      </c>
      <c r="E985" s="39" t="s">
        <v>1726</v>
      </c>
      <c r="F985" s="40">
        <v>2</v>
      </c>
      <c r="G985" s="40" t="s">
        <v>11</v>
      </c>
      <c r="H985" s="40">
        <v>21</v>
      </c>
      <c r="I985" s="31"/>
    </row>
    <row r="986" spans="1:9" s="38" customFormat="1">
      <c r="A986" s="39">
        <v>985</v>
      </c>
      <c r="B986" s="39">
        <v>72097430</v>
      </c>
      <c r="C986" s="39" t="s">
        <v>1736</v>
      </c>
      <c r="D986" s="39" t="s">
        <v>15</v>
      </c>
      <c r="E986" s="39" t="s">
        <v>1737</v>
      </c>
      <c r="F986" s="40">
        <v>2</v>
      </c>
      <c r="G986" s="40" t="s">
        <v>11</v>
      </c>
      <c r="H986" s="40">
        <v>21</v>
      </c>
      <c r="I986" s="31"/>
    </row>
    <row r="987" spans="1:9" s="38" customFormat="1">
      <c r="A987" s="39">
        <v>986</v>
      </c>
      <c r="B987" s="39">
        <v>72077219</v>
      </c>
      <c r="C987" s="39" t="s">
        <v>1855</v>
      </c>
      <c r="D987" s="39" t="s">
        <v>15</v>
      </c>
      <c r="E987" s="39" t="s">
        <v>1933</v>
      </c>
      <c r="F987" s="40">
        <v>2</v>
      </c>
      <c r="G987" s="64" t="s">
        <v>11</v>
      </c>
      <c r="H987" s="40">
        <v>21</v>
      </c>
      <c r="I987" s="31"/>
    </row>
    <row r="988" spans="1:9" s="38" customFormat="1">
      <c r="A988" s="39">
        <v>987</v>
      </c>
      <c r="B988" s="103">
        <v>72176131</v>
      </c>
      <c r="C988" s="103" t="s">
        <v>2454</v>
      </c>
      <c r="D988" s="103" t="s">
        <v>15</v>
      </c>
      <c r="E988" s="103" t="s">
        <v>2455</v>
      </c>
      <c r="F988" s="102">
        <v>2</v>
      </c>
      <c r="G988" s="102" t="s">
        <v>53</v>
      </c>
      <c r="H988" s="102">
        <v>21</v>
      </c>
      <c r="I988" s="31"/>
    </row>
    <row r="989" spans="1:9" s="38" customFormat="1">
      <c r="A989" s="39">
        <v>988</v>
      </c>
      <c r="B989" s="39">
        <v>72141233</v>
      </c>
      <c r="C989" s="39" t="s">
        <v>1467</v>
      </c>
      <c r="D989" s="39" t="s">
        <v>15</v>
      </c>
      <c r="E989" s="39" t="s">
        <v>1365</v>
      </c>
      <c r="F989" s="40">
        <v>2</v>
      </c>
      <c r="G989" s="40" t="s">
        <v>11</v>
      </c>
      <c r="H989" s="40">
        <v>20</v>
      </c>
      <c r="I989" s="31"/>
    </row>
    <row r="990" spans="1:9" s="38" customFormat="1">
      <c r="A990" s="39">
        <v>989</v>
      </c>
      <c r="B990" s="39">
        <v>72350380</v>
      </c>
      <c r="C990" s="39" t="s">
        <v>27</v>
      </c>
      <c r="D990" s="39" t="s">
        <v>15</v>
      </c>
      <c r="E990" s="39" t="s">
        <v>28</v>
      </c>
      <c r="F990" s="40">
        <v>2</v>
      </c>
      <c r="G990" s="40" t="s">
        <v>11</v>
      </c>
      <c r="H990" s="40">
        <v>19</v>
      </c>
      <c r="I990" s="31"/>
    </row>
    <row r="991" spans="1:9" s="38" customFormat="1">
      <c r="A991" s="39">
        <v>990</v>
      </c>
      <c r="B991" s="39">
        <v>72330882</v>
      </c>
      <c r="C991" s="39" t="s">
        <v>233</v>
      </c>
      <c r="D991" s="39" t="s">
        <v>15</v>
      </c>
      <c r="E991" s="39" t="s">
        <v>234</v>
      </c>
      <c r="F991" s="40">
        <v>2</v>
      </c>
      <c r="G991" s="40" t="s">
        <v>11</v>
      </c>
      <c r="H991" s="40">
        <v>19</v>
      </c>
      <c r="I991" s="31"/>
    </row>
    <row r="992" spans="1:9" s="38" customFormat="1">
      <c r="A992" s="39">
        <v>991</v>
      </c>
      <c r="B992" s="39">
        <v>72329914</v>
      </c>
      <c r="C992" s="39" t="s">
        <v>249</v>
      </c>
      <c r="D992" s="39" t="s">
        <v>15</v>
      </c>
      <c r="E992" s="39" t="s">
        <v>250</v>
      </c>
      <c r="F992" s="40">
        <v>2</v>
      </c>
      <c r="G992" s="40" t="s">
        <v>11</v>
      </c>
      <c r="H992" s="40">
        <v>19</v>
      </c>
      <c r="I992" s="31"/>
    </row>
    <row r="993" spans="1:9" s="38" customFormat="1">
      <c r="A993" s="39">
        <v>992</v>
      </c>
      <c r="B993" s="39">
        <v>72139523</v>
      </c>
      <c r="C993" s="39" t="s">
        <v>1491</v>
      </c>
      <c r="D993" s="39" t="s">
        <v>15</v>
      </c>
      <c r="E993" s="39" t="s">
        <v>1492</v>
      </c>
      <c r="F993" s="40">
        <v>2</v>
      </c>
      <c r="G993" s="40" t="s">
        <v>11</v>
      </c>
      <c r="H993" s="40">
        <v>19</v>
      </c>
      <c r="I993" s="31"/>
    </row>
    <row r="994" spans="1:9" s="38" customFormat="1">
      <c r="A994" s="39">
        <v>993</v>
      </c>
      <c r="B994" s="39">
        <v>72098337</v>
      </c>
      <c r="C994" s="39" t="s">
        <v>1732</v>
      </c>
      <c r="D994" s="39" t="s">
        <v>15</v>
      </c>
      <c r="E994" s="39" t="s">
        <v>1733</v>
      </c>
      <c r="F994" s="40">
        <v>2</v>
      </c>
      <c r="G994" s="64" t="s">
        <v>11</v>
      </c>
      <c r="H994" s="40">
        <v>19</v>
      </c>
      <c r="I994" s="31"/>
    </row>
    <row r="995" spans="1:9" s="38" customFormat="1">
      <c r="A995" s="39">
        <v>994</v>
      </c>
      <c r="B995" s="103">
        <v>72188118</v>
      </c>
      <c r="C995" s="103" t="s">
        <v>2427</v>
      </c>
      <c r="D995" s="103" t="s">
        <v>15</v>
      </c>
      <c r="E995" s="103">
        <v>10</v>
      </c>
      <c r="F995" s="40">
        <v>2</v>
      </c>
      <c r="G995" s="102" t="s">
        <v>53</v>
      </c>
      <c r="H995" s="102">
        <v>19</v>
      </c>
      <c r="I995" s="31"/>
    </row>
    <row r="996" spans="1:9" s="38" customFormat="1">
      <c r="A996" s="39">
        <v>995</v>
      </c>
      <c r="B996" s="103">
        <v>72144986</v>
      </c>
      <c r="C996" s="103" t="s">
        <v>2527</v>
      </c>
      <c r="D996" s="103" t="s">
        <v>15</v>
      </c>
      <c r="E996" s="103" t="s">
        <v>2528</v>
      </c>
      <c r="F996" s="102">
        <v>2</v>
      </c>
      <c r="G996" s="102" t="s">
        <v>53</v>
      </c>
      <c r="H996" s="102">
        <v>19</v>
      </c>
      <c r="I996" s="31"/>
    </row>
    <row r="997" spans="1:9" s="38" customFormat="1">
      <c r="A997" s="39">
        <v>996</v>
      </c>
      <c r="B997" s="39">
        <v>72335704</v>
      </c>
      <c r="C997" s="39" t="s">
        <v>190</v>
      </c>
      <c r="D997" s="39" t="s">
        <v>15</v>
      </c>
      <c r="E997" s="39">
        <v>17</v>
      </c>
      <c r="F997" s="40">
        <v>2</v>
      </c>
      <c r="G997" s="40" t="s">
        <v>11</v>
      </c>
      <c r="H997" s="40">
        <v>18</v>
      </c>
      <c r="I997" s="31"/>
    </row>
    <row r="998" spans="1:9" s="38" customFormat="1">
      <c r="A998" s="39">
        <v>997</v>
      </c>
      <c r="B998" s="39">
        <v>72298768</v>
      </c>
      <c r="C998" s="39" t="s">
        <v>485</v>
      </c>
      <c r="D998" s="39" t="s">
        <v>15</v>
      </c>
      <c r="E998" s="39">
        <v>19</v>
      </c>
      <c r="F998" s="40">
        <v>2</v>
      </c>
      <c r="G998" s="40" t="s">
        <v>11</v>
      </c>
      <c r="H998" s="40">
        <v>18</v>
      </c>
      <c r="I998" s="31"/>
    </row>
    <row r="999" spans="1:9" s="38" customFormat="1">
      <c r="A999" s="39">
        <v>998</v>
      </c>
      <c r="B999" s="39">
        <v>72296616</v>
      </c>
      <c r="C999" s="39" t="s">
        <v>501</v>
      </c>
      <c r="D999" s="39" t="s">
        <v>15</v>
      </c>
      <c r="E999" s="39" t="s">
        <v>502</v>
      </c>
      <c r="F999" s="40">
        <v>2</v>
      </c>
      <c r="G999" s="40" t="s">
        <v>11</v>
      </c>
      <c r="H999" s="40">
        <v>18</v>
      </c>
      <c r="I999" s="31"/>
    </row>
    <row r="1000" spans="1:9" s="38" customFormat="1">
      <c r="A1000" s="39">
        <v>999</v>
      </c>
      <c r="B1000" s="39">
        <v>72190234</v>
      </c>
      <c r="C1000" s="39" t="s">
        <v>1097</v>
      </c>
      <c r="D1000" s="39" t="s">
        <v>15</v>
      </c>
      <c r="E1000" s="39" t="s">
        <v>138</v>
      </c>
      <c r="F1000" s="40">
        <v>2</v>
      </c>
      <c r="G1000" s="40" t="s">
        <v>11</v>
      </c>
      <c r="H1000" s="40">
        <v>18</v>
      </c>
      <c r="I1000" s="31"/>
    </row>
    <row r="1001" spans="1:9" s="38" customFormat="1">
      <c r="A1001" s="39">
        <v>1000</v>
      </c>
      <c r="B1001" s="39">
        <v>72151492</v>
      </c>
      <c r="C1001" s="39" t="s">
        <v>1333</v>
      </c>
      <c r="D1001" s="39" t="s">
        <v>15</v>
      </c>
      <c r="E1001" s="39" t="s">
        <v>1380</v>
      </c>
      <c r="F1001" s="40">
        <v>2</v>
      </c>
      <c r="G1001" s="40" t="s">
        <v>11</v>
      </c>
      <c r="H1001" s="40">
        <v>18</v>
      </c>
      <c r="I1001" s="31"/>
    </row>
    <row r="1002" spans="1:9" s="38" customFormat="1">
      <c r="A1002" s="39">
        <v>1001</v>
      </c>
      <c r="B1002" s="39">
        <v>72142673</v>
      </c>
      <c r="C1002" s="39" t="s">
        <v>1462</v>
      </c>
      <c r="D1002" s="39" t="s">
        <v>15</v>
      </c>
      <c r="E1002" s="39" t="s">
        <v>1365</v>
      </c>
      <c r="F1002" s="40">
        <v>2</v>
      </c>
      <c r="G1002" s="40" t="s">
        <v>11</v>
      </c>
      <c r="H1002" s="40">
        <v>18</v>
      </c>
      <c r="I1002" s="31"/>
    </row>
    <row r="1003" spans="1:9" s="38" customFormat="1">
      <c r="A1003" s="39">
        <v>1002</v>
      </c>
      <c r="B1003" s="39">
        <v>72097603</v>
      </c>
      <c r="C1003" s="39" t="s">
        <v>1735</v>
      </c>
      <c r="D1003" s="39" t="s">
        <v>15</v>
      </c>
      <c r="E1003" s="39" t="s">
        <v>1072</v>
      </c>
      <c r="F1003" s="40">
        <v>2</v>
      </c>
      <c r="G1003" s="40" t="s">
        <v>11</v>
      </c>
      <c r="H1003" s="40">
        <v>18</v>
      </c>
      <c r="I1003" s="31"/>
    </row>
    <row r="1004" spans="1:9" s="38" customFormat="1">
      <c r="A1004" s="39">
        <v>1003</v>
      </c>
      <c r="B1004" s="39">
        <v>72085744</v>
      </c>
      <c r="C1004" s="39" t="s">
        <v>1800</v>
      </c>
      <c r="D1004" s="39" t="s">
        <v>15</v>
      </c>
      <c r="E1004" s="39" t="s">
        <v>654</v>
      </c>
      <c r="F1004" s="40">
        <v>2</v>
      </c>
      <c r="G1004" s="64" t="s">
        <v>11</v>
      </c>
      <c r="H1004" s="40">
        <v>18</v>
      </c>
      <c r="I1004" s="31"/>
    </row>
    <row r="1005" spans="1:9" s="38" customFormat="1">
      <c r="A1005" s="39">
        <v>1004</v>
      </c>
      <c r="B1005" s="103">
        <v>72185752</v>
      </c>
      <c r="C1005" s="103" t="s">
        <v>2435</v>
      </c>
      <c r="D1005" s="103" t="s">
        <v>15</v>
      </c>
      <c r="E1005" s="103">
        <v>15</v>
      </c>
      <c r="F1005" s="40">
        <v>2</v>
      </c>
      <c r="G1005" s="102" t="s">
        <v>53</v>
      </c>
      <c r="H1005" s="102">
        <v>18</v>
      </c>
      <c r="I1005" s="31"/>
    </row>
    <row r="1006" spans="1:9" s="38" customFormat="1">
      <c r="A1006" s="39">
        <v>1005</v>
      </c>
      <c r="B1006" s="39">
        <v>72296477</v>
      </c>
      <c r="C1006" s="39" t="s">
        <v>505</v>
      </c>
      <c r="D1006" s="39" t="s">
        <v>15</v>
      </c>
      <c r="E1006" s="39" t="s">
        <v>506</v>
      </c>
      <c r="F1006" s="40">
        <v>2</v>
      </c>
      <c r="G1006" s="40" t="s">
        <v>11</v>
      </c>
      <c r="H1006" s="40">
        <v>17</v>
      </c>
      <c r="I1006" s="31"/>
    </row>
    <row r="1007" spans="1:9" s="38" customFormat="1">
      <c r="A1007" s="39">
        <v>1006</v>
      </c>
      <c r="B1007" s="39">
        <v>72205000</v>
      </c>
      <c r="C1007" s="39" t="s">
        <v>895</v>
      </c>
      <c r="D1007" s="39" t="s">
        <v>15</v>
      </c>
      <c r="E1007" s="39" t="s">
        <v>896</v>
      </c>
      <c r="F1007" s="40">
        <v>2</v>
      </c>
      <c r="G1007" s="40" t="s">
        <v>11</v>
      </c>
      <c r="H1007" s="40">
        <v>16</v>
      </c>
      <c r="I1007" s="31"/>
    </row>
    <row r="1008" spans="1:9" s="38" customFormat="1">
      <c r="A1008" s="39">
        <v>1007</v>
      </c>
      <c r="B1008" s="39">
        <v>72127951</v>
      </c>
      <c r="C1008" s="39" t="s">
        <v>1543</v>
      </c>
      <c r="D1008" s="39" t="s">
        <v>15</v>
      </c>
      <c r="E1008" s="39" t="s">
        <v>1479</v>
      </c>
      <c r="F1008" s="40">
        <v>2</v>
      </c>
      <c r="G1008" s="40" t="s">
        <v>11</v>
      </c>
      <c r="H1008" s="40">
        <v>16</v>
      </c>
      <c r="I1008" s="31"/>
    </row>
    <row r="1009" spans="1:9" s="38" customFormat="1">
      <c r="A1009" s="39">
        <v>1008</v>
      </c>
      <c r="B1009" s="39">
        <v>72119345</v>
      </c>
      <c r="C1009" s="39" t="s">
        <v>1606</v>
      </c>
      <c r="D1009" s="39" t="s">
        <v>15</v>
      </c>
      <c r="E1009" s="39" t="s">
        <v>1607</v>
      </c>
      <c r="F1009" s="40">
        <v>2</v>
      </c>
      <c r="G1009" s="40" t="s">
        <v>11</v>
      </c>
      <c r="H1009" s="40">
        <v>16</v>
      </c>
      <c r="I1009" s="31"/>
    </row>
    <row r="1010" spans="1:9" s="38" customFormat="1">
      <c r="A1010" s="39">
        <v>1009</v>
      </c>
      <c r="B1010" s="39">
        <v>72087475</v>
      </c>
      <c r="C1010" s="39" t="s">
        <v>1788</v>
      </c>
      <c r="D1010" s="39" t="s">
        <v>15</v>
      </c>
      <c r="E1010" s="39" t="s">
        <v>1789</v>
      </c>
      <c r="F1010" s="40">
        <v>2</v>
      </c>
      <c r="G1010" s="64" t="s">
        <v>11</v>
      </c>
      <c r="H1010" s="40">
        <v>16</v>
      </c>
      <c r="I1010" s="31"/>
    </row>
    <row r="1011" spans="1:9" s="38" customFormat="1">
      <c r="A1011" s="39">
        <v>1010</v>
      </c>
      <c r="B1011" s="103">
        <v>72171152</v>
      </c>
      <c r="C1011" s="103" t="s">
        <v>2461</v>
      </c>
      <c r="D1011" s="103" t="s">
        <v>15</v>
      </c>
      <c r="E1011" s="103" t="s">
        <v>2462</v>
      </c>
      <c r="F1011" s="102">
        <v>2</v>
      </c>
      <c r="G1011" s="102" t="s">
        <v>53</v>
      </c>
      <c r="H1011" s="102">
        <v>16</v>
      </c>
      <c r="I1011" s="31"/>
    </row>
    <row r="1012" spans="1:9" s="38" customFormat="1">
      <c r="A1012" s="39">
        <v>1011</v>
      </c>
      <c r="B1012" s="39">
        <v>72172281</v>
      </c>
      <c r="C1012" s="39" t="s">
        <v>1239</v>
      </c>
      <c r="D1012" s="39" t="s">
        <v>15</v>
      </c>
      <c r="E1012" s="39" t="s">
        <v>1240</v>
      </c>
      <c r="F1012" s="40">
        <v>2</v>
      </c>
      <c r="G1012" s="40" t="s">
        <v>11</v>
      </c>
      <c r="H1012" s="40">
        <v>15</v>
      </c>
      <c r="I1012" s="31"/>
    </row>
    <row r="1013" spans="1:9" s="38" customFormat="1">
      <c r="A1013" s="39">
        <v>1012</v>
      </c>
      <c r="B1013" s="39">
        <v>72090897</v>
      </c>
      <c r="C1013" s="39" t="s">
        <v>1774</v>
      </c>
      <c r="D1013" s="39" t="s">
        <v>15</v>
      </c>
      <c r="E1013" s="39">
        <v>18</v>
      </c>
      <c r="F1013" s="40">
        <v>2</v>
      </c>
      <c r="G1013" s="64" t="s">
        <v>11</v>
      </c>
      <c r="H1013" s="40">
        <v>15</v>
      </c>
      <c r="I1013" s="31"/>
    </row>
    <row r="1014" spans="1:9" s="38" customFormat="1">
      <c r="A1014" s="39">
        <v>1013</v>
      </c>
      <c r="B1014" s="39">
        <v>72077905</v>
      </c>
      <c r="C1014" s="39" t="s">
        <v>1850</v>
      </c>
      <c r="D1014" s="39" t="s">
        <v>15</v>
      </c>
      <c r="E1014" s="39">
        <v>29</v>
      </c>
      <c r="F1014" s="40">
        <v>2</v>
      </c>
      <c r="G1014" s="102" t="s">
        <v>53</v>
      </c>
      <c r="H1014" s="40">
        <v>15</v>
      </c>
      <c r="I1014" s="31"/>
    </row>
    <row r="1015" spans="1:9" s="38" customFormat="1">
      <c r="A1015" s="39">
        <v>1014</v>
      </c>
      <c r="B1015" s="39">
        <v>72301115</v>
      </c>
      <c r="C1015" s="39" t="s">
        <v>472</v>
      </c>
      <c r="D1015" s="39" t="s">
        <v>15</v>
      </c>
      <c r="E1015" s="39">
        <v>17</v>
      </c>
      <c r="F1015" s="40">
        <v>2</v>
      </c>
      <c r="G1015" s="40" t="s">
        <v>11</v>
      </c>
      <c r="H1015" s="40">
        <v>14</v>
      </c>
      <c r="I1015" s="31"/>
    </row>
    <row r="1016" spans="1:9" s="38" customFormat="1">
      <c r="A1016" s="39">
        <v>1015</v>
      </c>
      <c r="B1016" s="39">
        <v>72267653</v>
      </c>
      <c r="C1016" s="39" t="s">
        <v>643</v>
      </c>
      <c r="D1016" s="39" t="s">
        <v>15</v>
      </c>
      <c r="E1016" s="39" t="s">
        <v>644</v>
      </c>
      <c r="F1016" s="40">
        <v>2</v>
      </c>
      <c r="G1016" s="40" t="s">
        <v>11</v>
      </c>
      <c r="H1016" s="40">
        <v>14</v>
      </c>
      <c r="I1016" s="31"/>
    </row>
    <row r="1017" spans="1:9" s="38" customFormat="1">
      <c r="A1017" s="39">
        <v>1016</v>
      </c>
      <c r="B1017" s="39">
        <v>72140721</v>
      </c>
      <c r="C1017" s="39" t="s">
        <v>1474</v>
      </c>
      <c r="D1017" s="39" t="s">
        <v>15</v>
      </c>
      <c r="E1017" s="39" t="s">
        <v>1475</v>
      </c>
      <c r="F1017" s="40">
        <v>2</v>
      </c>
      <c r="G1017" s="40" t="s">
        <v>11</v>
      </c>
      <c r="H1017" s="40">
        <v>14</v>
      </c>
      <c r="I1017" s="31"/>
    </row>
    <row r="1018" spans="1:9" s="38" customFormat="1">
      <c r="A1018" s="39">
        <v>1017</v>
      </c>
      <c r="B1018" s="39">
        <v>72109739</v>
      </c>
      <c r="C1018" s="39" t="s">
        <v>1661</v>
      </c>
      <c r="D1018" s="39" t="s">
        <v>15</v>
      </c>
      <c r="E1018" s="39" t="s">
        <v>1662</v>
      </c>
      <c r="F1018" s="40">
        <v>2</v>
      </c>
      <c r="G1018" s="40" t="s">
        <v>11</v>
      </c>
      <c r="H1018" s="40">
        <v>14</v>
      </c>
      <c r="I1018" s="31"/>
    </row>
    <row r="1019" spans="1:9" s="38" customFormat="1">
      <c r="A1019" s="39">
        <v>1018</v>
      </c>
      <c r="B1019" s="39">
        <v>72082163</v>
      </c>
      <c r="C1019" s="39" t="s">
        <v>1822</v>
      </c>
      <c r="D1019" s="39" t="s">
        <v>15</v>
      </c>
      <c r="E1019" s="39" t="s">
        <v>1823</v>
      </c>
      <c r="F1019" s="40">
        <v>2</v>
      </c>
      <c r="G1019" s="40" t="s">
        <v>11</v>
      </c>
      <c r="H1019" s="40">
        <v>14</v>
      </c>
      <c r="I1019" s="31"/>
    </row>
    <row r="1020" spans="1:9" s="38" customFormat="1">
      <c r="A1020" s="39">
        <v>1019</v>
      </c>
      <c r="B1020" s="39">
        <v>72344585</v>
      </c>
      <c r="C1020" s="39" t="s">
        <v>86</v>
      </c>
      <c r="D1020" s="39" t="s">
        <v>15</v>
      </c>
      <c r="E1020" s="39">
        <v>7</v>
      </c>
      <c r="F1020" s="40">
        <v>2</v>
      </c>
      <c r="G1020" s="40" t="s">
        <v>11</v>
      </c>
      <c r="H1020" s="40">
        <v>13</v>
      </c>
      <c r="I1020" s="31"/>
    </row>
    <row r="1021" spans="1:9" s="38" customFormat="1">
      <c r="A1021" s="39">
        <v>1020</v>
      </c>
      <c r="B1021" s="39">
        <v>72099444</v>
      </c>
      <c r="C1021" s="39" t="s">
        <v>1727</v>
      </c>
      <c r="D1021" s="39" t="s">
        <v>15</v>
      </c>
      <c r="E1021" s="39" t="s">
        <v>1728</v>
      </c>
      <c r="F1021" s="40">
        <v>2</v>
      </c>
      <c r="G1021" s="40" t="s">
        <v>11</v>
      </c>
      <c r="H1021" s="40">
        <v>13</v>
      </c>
      <c r="I1021" s="31"/>
    </row>
    <row r="1022" spans="1:9" s="38" customFormat="1">
      <c r="A1022" s="39">
        <v>1021</v>
      </c>
      <c r="B1022" s="39">
        <v>72095029</v>
      </c>
      <c r="C1022" s="39" t="s">
        <v>1749</v>
      </c>
      <c r="D1022" s="39" t="s">
        <v>15</v>
      </c>
      <c r="E1022" s="39" t="s">
        <v>1750</v>
      </c>
      <c r="F1022" s="40">
        <v>2</v>
      </c>
      <c r="G1022" s="40" t="s">
        <v>11</v>
      </c>
      <c r="H1022" s="40">
        <v>13</v>
      </c>
      <c r="I1022" s="31"/>
    </row>
    <row r="1023" spans="1:9" s="38" customFormat="1">
      <c r="A1023" s="39">
        <v>1022</v>
      </c>
      <c r="B1023" s="39">
        <v>72067558</v>
      </c>
      <c r="C1023" s="39" t="s">
        <v>1905</v>
      </c>
      <c r="D1023" s="39" t="s">
        <v>15</v>
      </c>
      <c r="E1023" s="39">
        <v>29</v>
      </c>
      <c r="F1023" s="40">
        <v>2</v>
      </c>
      <c r="G1023" s="40" t="s">
        <v>11</v>
      </c>
      <c r="H1023" s="40">
        <v>13</v>
      </c>
      <c r="I1023" s="31"/>
    </row>
    <row r="1024" spans="1:9" s="38" customFormat="1">
      <c r="A1024" s="39">
        <v>1023</v>
      </c>
      <c r="B1024" s="39">
        <v>72206235</v>
      </c>
      <c r="C1024" s="39" t="s">
        <v>882</v>
      </c>
      <c r="D1024" s="39" t="s">
        <v>15</v>
      </c>
      <c r="E1024" s="39" t="s">
        <v>883</v>
      </c>
      <c r="F1024" s="40">
        <v>2</v>
      </c>
      <c r="G1024" s="40" t="s">
        <v>11</v>
      </c>
      <c r="H1024" s="40">
        <v>12</v>
      </c>
      <c r="I1024" s="31"/>
    </row>
    <row r="1025" spans="1:9" s="38" customFormat="1">
      <c r="A1025" s="39">
        <v>1024</v>
      </c>
      <c r="B1025" s="39">
        <v>72105133</v>
      </c>
      <c r="C1025" s="39" t="s">
        <v>1693</v>
      </c>
      <c r="D1025" s="39" t="s">
        <v>15</v>
      </c>
      <c r="E1025" s="39" t="s">
        <v>1694</v>
      </c>
      <c r="F1025" s="40">
        <v>2</v>
      </c>
      <c r="G1025" s="40" t="s">
        <v>11</v>
      </c>
      <c r="H1025" s="40">
        <v>12</v>
      </c>
      <c r="I1025" s="31"/>
    </row>
    <row r="1026" spans="1:9" s="38" customFormat="1">
      <c r="A1026" s="39">
        <v>1025</v>
      </c>
      <c r="B1026" s="39">
        <v>72098492</v>
      </c>
      <c r="C1026" s="39" t="s">
        <v>1730</v>
      </c>
      <c r="D1026" s="39" t="s">
        <v>15</v>
      </c>
      <c r="E1026" s="39" t="s">
        <v>1731</v>
      </c>
      <c r="F1026" s="40">
        <v>2</v>
      </c>
      <c r="G1026" s="40" t="s">
        <v>11</v>
      </c>
      <c r="H1026" s="40">
        <v>12</v>
      </c>
      <c r="I1026" s="31"/>
    </row>
    <row r="1027" spans="1:9" s="38" customFormat="1">
      <c r="A1027" s="39">
        <v>1026</v>
      </c>
      <c r="B1027" s="39">
        <v>72079198</v>
      </c>
      <c r="C1027" s="39" t="s">
        <v>1842</v>
      </c>
      <c r="D1027" s="39" t="s">
        <v>15</v>
      </c>
      <c r="E1027" s="39" t="s">
        <v>1105</v>
      </c>
      <c r="F1027" s="40">
        <v>2</v>
      </c>
      <c r="G1027" s="40" t="s">
        <v>11</v>
      </c>
      <c r="H1027" s="40">
        <v>12</v>
      </c>
      <c r="I1027" s="31"/>
    </row>
    <row r="1028" spans="1:9" s="38" customFormat="1">
      <c r="A1028" s="39">
        <v>1027</v>
      </c>
      <c r="B1028" s="39">
        <v>72322741</v>
      </c>
      <c r="C1028" s="39" t="s">
        <v>327</v>
      </c>
      <c r="D1028" s="39" t="s">
        <v>15</v>
      </c>
      <c r="E1028" s="39" t="s">
        <v>328</v>
      </c>
      <c r="F1028" s="40">
        <v>2</v>
      </c>
      <c r="G1028" s="64" t="s">
        <v>11</v>
      </c>
      <c r="H1028" s="40">
        <v>11</v>
      </c>
      <c r="I1028" s="31"/>
    </row>
    <row r="1029" spans="1:9" s="38" customFormat="1">
      <c r="A1029" s="39">
        <v>1028</v>
      </c>
      <c r="B1029" s="103">
        <v>72177002</v>
      </c>
      <c r="C1029" s="103" t="s">
        <v>2451</v>
      </c>
      <c r="D1029" s="103" t="s">
        <v>15</v>
      </c>
      <c r="E1029" s="103">
        <v>10</v>
      </c>
      <c r="F1029" s="102">
        <v>2</v>
      </c>
      <c r="G1029" s="102" t="s">
        <v>53</v>
      </c>
      <c r="H1029" s="102">
        <v>11</v>
      </c>
      <c r="I1029" s="31"/>
    </row>
    <row r="1030" spans="1:9" s="38" customFormat="1">
      <c r="A1030" s="39">
        <v>1029</v>
      </c>
      <c r="B1030" s="39">
        <v>72137539</v>
      </c>
      <c r="C1030" s="39" t="s">
        <v>892</v>
      </c>
      <c r="D1030" s="39" t="s">
        <v>15</v>
      </c>
      <c r="E1030" s="39" t="s">
        <v>893</v>
      </c>
      <c r="F1030" s="40">
        <v>2</v>
      </c>
      <c r="G1030" s="40" t="s">
        <v>11</v>
      </c>
      <c r="H1030" s="40">
        <v>8</v>
      </c>
      <c r="I1030" s="31"/>
    </row>
    <row r="1031" spans="1:9" s="38" customFormat="1">
      <c r="A1031" s="39">
        <v>1030</v>
      </c>
      <c r="B1031" s="39">
        <v>72066594</v>
      </c>
      <c r="C1031" s="39" t="s">
        <v>1915</v>
      </c>
      <c r="D1031" s="39" t="s">
        <v>15</v>
      </c>
      <c r="E1031" s="39">
        <v>19</v>
      </c>
      <c r="F1031" s="40">
        <v>2</v>
      </c>
      <c r="G1031" s="64" t="s">
        <v>11</v>
      </c>
      <c r="H1031" s="40">
        <v>8</v>
      </c>
      <c r="I1031" s="31"/>
    </row>
    <row r="1032" spans="1:9" s="38" customFormat="1">
      <c r="A1032" s="39">
        <v>1031</v>
      </c>
      <c r="B1032" s="103">
        <v>72172069</v>
      </c>
      <c r="C1032" s="103" t="s">
        <v>2460</v>
      </c>
      <c r="D1032" s="103" t="s">
        <v>15</v>
      </c>
      <c r="E1032" s="103">
        <v>10</v>
      </c>
      <c r="F1032" s="102">
        <v>2</v>
      </c>
      <c r="G1032" s="102" t="s">
        <v>53</v>
      </c>
      <c r="H1032" s="102">
        <v>8</v>
      </c>
      <c r="I1032" s="31"/>
    </row>
    <row r="1033" spans="1:9" s="38" customFormat="1">
      <c r="A1033" s="39">
        <v>1032</v>
      </c>
      <c r="B1033" s="103">
        <v>72166258</v>
      </c>
      <c r="C1033" s="103" t="s">
        <v>2474</v>
      </c>
      <c r="D1033" s="103" t="s">
        <v>15</v>
      </c>
      <c r="E1033" s="103" t="s">
        <v>2475</v>
      </c>
      <c r="F1033" s="102">
        <v>2</v>
      </c>
      <c r="G1033" s="102" t="s">
        <v>53</v>
      </c>
      <c r="H1033" s="102">
        <v>7</v>
      </c>
      <c r="I1033" s="31"/>
    </row>
    <row r="1034" spans="1:9" s="38" customFormat="1">
      <c r="A1034" s="39">
        <v>1033</v>
      </c>
      <c r="B1034" s="39">
        <v>72072731</v>
      </c>
      <c r="C1034" s="39" t="s">
        <v>1882</v>
      </c>
      <c r="D1034" s="39" t="s">
        <v>15</v>
      </c>
      <c r="E1034" s="39" t="s">
        <v>1883</v>
      </c>
      <c r="F1034" s="40">
        <v>2</v>
      </c>
      <c r="G1034" s="40" t="s">
        <v>11</v>
      </c>
      <c r="H1034" s="40">
        <v>4</v>
      </c>
      <c r="I1034" s="31"/>
    </row>
    <row r="1035" spans="1:9" s="38" customFormat="1">
      <c r="A1035" s="39">
        <v>1034</v>
      </c>
      <c r="B1035" s="39">
        <v>72396728</v>
      </c>
      <c r="C1035" s="39" t="s">
        <v>14</v>
      </c>
      <c r="D1035" s="39" t="s">
        <v>15</v>
      </c>
      <c r="E1035" s="39" t="s">
        <v>16</v>
      </c>
      <c r="F1035" s="40">
        <v>2</v>
      </c>
      <c r="G1035" s="40" t="s">
        <v>11</v>
      </c>
      <c r="H1035" s="40">
        <v>2</v>
      </c>
      <c r="I1035" s="31"/>
    </row>
    <row r="1036" spans="1:9" s="38" customFormat="1">
      <c r="A1036" s="39">
        <v>1035</v>
      </c>
      <c r="B1036" s="39">
        <v>72337765</v>
      </c>
      <c r="C1036" s="39" t="s">
        <v>165</v>
      </c>
      <c r="D1036" s="39" t="s">
        <v>15</v>
      </c>
      <c r="E1036" s="39">
        <v>18</v>
      </c>
      <c r="F1036" s="40">
        <v>2</v>
      </c>
      <c r="G1036" s="40" t="s">
        <v>11</v>
      </c>
      <c r="H1036" s="40">
        <v>2</v>
      </c>
      <c r="I1036" s="31"/>
    </row>
    <row r="1037" spans="1:9" s="38" customFormat="1">
      <c r="A1037" s="39">
        <v>1036</v>
      </c>
      <c r="B1037" s="39">
        <v>72329028</v>
      </c>
      <c r="C1037" s="39" t="s">
        <v>263</v>
      </c>
      <c r="D1037" s="39" t="s">
        <v>15</v>
      </c>
      <c r="E1037" s="39">
        <v>17</v>
      </c>
      <c r="F1037" s="40">
        <v>2</v>
      </c>
      <c r="G1037" s="40" t="s">
        <v>11</v>
      </c>
      <c r="H1037" s="40">
        <v>0</v>
      </c>
      <c r="I1037" s="31"/>
    </row>
    <row r="1038" spans="1:9" s="38" customFormat="1">
      <c r="A1038" s="39">
        <v>1037</v>
      </c>
      <c r="B1038" s="39">
        <v>72317319</v>
      </c>
      <c r="C1038" s="39" t="s">
        <v>374</v>
      </c>
      <c r="D1038" s="39" t="s">
        <v>15</v>
      </c>
      <c r="E1038" s="39">
        <v>19</v>
      </c>
      <c r="F1038" s="40">
        <v>2</v>
      </c>
      <c r="G1038" s="40" t="s">
        <v>11</v>
      </c>
      <c r="H1038" s="40">
        <v>0</v>
      </c>
      <c r="I1038" s="31"/>
    </row>
    <row r="1039" spans="1:9" s="38" customFormat="1">
      <c r="A1039" s="39">
        <v>1038</v>
      </c>
      <c r="B1039" s="39">
        <v>72189867</v>
      </c>
      <c r="C1039" s="39" t="s">
        <v>668</v>
      </c>
      <c r="D1039" s="39" t="s">
        <v>15</v>
      </c>
      <c r="E1039" s="39" t="s">
        <v>1105</v>
      </c>
      <c r="F1039" s="40">
        <v>2</v>
      </c>
      <c r="G1039" s="40" t="s">
        <v>11</v>
      </c>
      <c r="H1039" s="40">
        <v>0</v>
      </c>
      <c r="I1039" s="31"/>
    </row>
    <row r="1040" spans="1:9" s="38" customFormat="1">
      <c r="A1040" s="39">
        <v>1039</v>
      </c>
      <c r="B1040" s="39">
        <v>72160871</v>
      </c>
      <c r="C1040" s="39" t="s">
        <v>1307</v>
      </c>
      <c r="D1040" s="39" t="s">
        <v>15</v>
      </c>
      <c r="E1040" s="39" t="s">
        <v>613</v>
      </c>
      <c r="F1040" s="40">
        <v>2</v>
      </c>
      <c r="G1040" s="40" t="s">
        <v>11</v>
      </c>
      <c r="H1040" s="40">
        <v>0</v>
      </c>
      <c r="I1040" s="31"/>
    </row>
    <row r="1041" spans="1:9" s="38" customFormat="1">
      <c r="A1041" s="39">
        <v>1040</v>
      </c>
      <c r="B1041" s="39">
        <v>72075663</v>
      </c>
      <c r="C1041" s="39" t="s">
        <v>1852</v>
      </c>
      <c r="D1041" s="39" t="s">
        <v>15</v>
      </c>
      <c r="E1041" s="39">
        <v>18</v>
      </c>
      <c r="F1041" s="40">
        <v>2</v>
      </c>
      <c r="G1041" s="40" t="s">
        <v>11</v>
      </c>
      <c r="H1041" s="40">
        <v>0</v>
      </c>
      <c r="I1041" s="31"/>
    </row>
    <row r="1042" spans="1:9" s="38" customFormat="1">
      <c r="A1042" s="39">
        <v>1041</v>
      </c>
      <c r="B1042" s="102">
        <v>72148896</v>
      </c>
      <c r="C1042" s="103" t="s">
        <v>3764</v>
      </c>
      <c r="D1042" s="103" t="s">
        <v>25</v>
      </c>
      <c r="E1042" s="103" t="s">
        <v>384</v>
      </c>
      <c r="F1042" s="40">
        <v>2</v>
      </c>
      <c r="G1042" s="40" t="s">
        <v>11</v>
      </c>
      <c r="H1042" s="102">
        <v>24</v>
      </c>
      <c r="I1042" s="14">
        <v>1</v>
      </c>
    </row>
    <row r="1043" spans="1:9" s="38" customFormat="1">
      <c r="A1043" s="39">
        <v>1042</v>
      </c>
      <c r="B1043" s="39">
        <v>72319415</v>
      </c>
      <c r="C1043" s="39" t="s">
        <v>355</v>
      </c>
      <c r="D1043" s="39" t="s">
        <v>25</v>
      </c>
      <c r="E1043" s="39" t="s">
        <v>314</v>
      </c>
      <c r="F1043" s="40">
        <v>2</v>
      </c>
      <c r="G1043" s="40" t="s">
        <v>11</v>
      </c>
      <c r="H1043" s="40">
        <v>23</v>
      </c>
      <c r="I1043" s="15">
        <v>2</v>
      </c>
    </row>
    <row r="1044" spans="1:9" s="38" customFormat="1">
      <c r="A1044" s="39">
        <v>1043</v>
      </c>
      <c r="B1044" s="39">
        <v>72144977</v>
      </c>
      <c r="C1044" s="39" t="s">
        <v>1436</v>
      </c>
      <c r="D1044" s="39" t="s">
        <v>25</v>
      </c>
      <c r="E1044" s="39" t="s">
        <v>1437</v>
      </c>
      <c r="F1044" s="40">
        <v>2</v>
      </c>
      <c r="G1044" s="64" t="s">
        <v>11</v>
      </c>
      <c r="H1044" s="40">
        <v>23</v>
      </c>
      <c r="I1044" s="15">
        <v>2</v>
      </c>
    </row>
    <row r="1045" spans="1:9" s="38" customFormat="1">
      <c r="A1045" s="39">
        <v>1044</v>
      </c>
      <c r="B1045" s="103">
        <v>72162229</v>
      </c>
      <c r="C1045" s="103" t="s">
        <v>2488</v>
      </c>
      <c r="D1045" s="103" t="s">
        <v>25</v>
      </c>
      <c r="E1045" s="103" t="s">
        <v>2489</v>
      </c>
      <c r="F1045" s="40">
        <v>2</v>
      </c>
      <c r="G1045" s="102" t="s">
        <v>53</v>
      </c>
      <c r="H1045" s="102">
        <v>23</v>
      </c>
      <c r="I1045" s="15">
        <v>2</v>
      </c>
    </row>
    <row r="1046" spans="1:9" s="38" customFormat="1">
      <c r="A1046" s="39">
        <v>1045</v>
      </c>
      <c r="B1046" s="102">
        <v>72335725</v>
      </c>
      <c r="C1046" s="103" t="s">
        <v>2855</v>
      </c>
      <c r="D1046" s="103" t="s">
        <v>25</v>
      </c>
      <c r="E1046" s="103" t="s">
        <v>206</v>
      </c>
      <c r="F1046" s="40">
        <v>2</v>
      </c>
      <c r="G1046" s="40" t="s">
        <v>11</v>
      </c>
      <c r="H1046" s="102">
        <v>23</v>
      </c>
      <c r="I1046" s="15">
        <v>2</v>
      </c>
    </row>
    <row r="1047" spans="1:9" s="38" customFormat="1">
      <c r="A1047" s="39">
        <v>1046</v>
      </c>
      <c r="B1047" s="102">
        <v>72337794</v>
      </c>
      <c r="C1047" s="103" t="s">
        <v>2842</v>
      </c>
      <c r="D1047" s="103" t="s">
        <v>25</v>
      </c>
      <c r="E1047" s="103" t="s">
        <v>206</v>
      </c>
      <c r="F1047" s="40">
        <v>2</v>
      </c>
      <c r="G1047" s="40" t="s">
        <v>11</v>
      </c>
      <c r="H1047" s="102">
        <v>23</v>
      </c>
      <c r="I1047" s="15">
        <v>2</v>
      </c>
    </row>
    <row r="1048" spans="1:9" s="38" customFormat="1">
      <c r="A1048" s="39">
        <v>1047</v>
      </c>
      <c r="B1048" s="102">
        <v>72336217</v>
      </c>
      <c r="C1048" s="103" t="s">
        <v>2852</v>
      </c>
      <c r="D1048" s="103" t="s">
        <v>25</v>
      </c>
      <c r="E1048" s="103" t="s">
        <v>206</v>
      </c>
      <c r="F1048" s="40">
        <v>2</v>
      </c>
      <c r="G1048" s="40" t="s">
        <v>11</v>
      </c>
      <c r="H1048" s="102">
        <v>23</v>
      </c>
      <c r="I1048" s="15">
        <v>2</v>
      </c>
    </row>
    <row r="1049" spans="1:9" s="38" customFormat="1">
      <c r="A1049" s="39">
        <v>1048</v>
      </c>
      <c r="B1049" s="39">
        <v>72343702</v>
      </c>
      <c r="C1049" s="39" t="s">
        <v>91</v>
      </c>
      <c r="D1049" s="39" t="s">
        <v>25</v>
      </c>
      <c r="E1049" s="39" t="s">
        <v>67</v>
      </c>
      <c r="F1049" s="40">
        <v>2</v>
      </c>
      <c r="G1049" s="40" t="s">
        <v>11</v>
      </c>
      <c r="H1049" s="40">
        <v>22</v>
      </c>
      <c r="I1049" s="16">
        <v>3</v>
      </c>
    </row>
    <row r="1050" spans="1:9" s="38" customFormat="1">
      <c r="A1050" s="39">
        <v>1049</v>
      </c>
      <c r="B1050" s="39">
        <v>72343000</v>
      </c>
      <c r="C1050" s="39" t="s">
        <v>100</v>
      </c>
      <c r="D1050" s="39" t="s">
        <v>25</v>
      </c>
      <c r="E1050" s="39" t="s">
        <v>67</v>
      </c>
      <c r="F1050" s="40">
        <v>2</v>
      </c>
      <c r="G1050" s="40" t="s">
        <v>11</v>
      </c>
      <c r="H1050" s="40">
        <v>22</v>
      </c>
      <c r="I1050" s="16">
        <v>3</v>
      </c>
    </row>
    <row r="1051" spans="1:9" s="38" customFormat="1">
      <c r="A1051" s="39">
        <v>1050</v>
      </c>
      <c r="B1051" s="39">
        <v>72333770</v>
      </c>
      <c r="C1051" s="39" t="s">
        <v>203</v>
      </c>
      <c r="D1051" s="39" t="s">
        <v>25</v>
      </c>
      <c r="E1051" s="39" t="s">
        <v>204</v>
      </c>
      <c r="F1051" s="40">
        <v>2</v>
      </c>
      <c r="G1051" s="40" t="s">
        <v>11</v>
      </c>
      <c r="H1051" s="40">
        <v>22</v>
      </c>
      <c r="I1051" s="16">
        <v>3</v>
      </c>
    </row>
    <row r="1052" spans="1:9" s="38" customFormat="1">
      <c r="A1052" s="39">
        <v>1051</v>
      </c>
      <c r="B1052" s="39">
        <v>72304115</v>
      </c>
      <c r="C1052" s="39" t="s">
        <v>439</v>
      </c>
      <c r="D1052" s="39" t="s">
        <v>25</v>
      </c>
      <c r="E1052" s="39" t="s">
        <v>440</v>
      </c>
      <c r="F1052" s="40">
        <v>2</v>
      </c>
      <c r="G1052" s="40" t="s">
        <v>11</v>
      </c>
      <c r="H1052" s="40">
        <v>22</v>
      </c>
      <c r="I1052" s="16">
        <v>3</v>
      </c>
    </row>
    <row r="1053" spans="1:9" s="38" customFormat="1">
      <c r="A1053" s="39">
        <v>1052</v>
      </c>
      <c r="B1053" s="39">
        <v>72303713</v>
      </c>
      <c r="C1053" s="39" t="s">
        <v>448</v>
      </c>
      <c r="D1053" s="39" t="s">
        <v>25</v>
      </c>
      <c r="E1053" s="39" t="s">
        <v>432</v>
      </c>
      <c r="F1053" s="40">
        <v>2</v>
      </c>
      <c r="G1053" s="40" t="s">
        <v>11</v>
      </c>
      <c r="H1053" s="40">
        <v>22</v>
      </c>
      <c r="I1053" s="16">
        <v>3</v>
      </c>
    </row>
    <row r="1054" spans="1:9" s="38" customFormat="1">
      <c r="A1054" s="39">
        <v>1053</v>
      </c>
      <c r="B1054" s="39">
        <v>72287323</v>
      </c>
      <c r="C1054" s="39" t="s">
        <v>556</v>
      </c>
      <c r="D1054" s="39" t="s">
        <v>25</v>
      </c>
      <c r="E1054" s="39" t="s">
        <v>314</v>
      </c>
      <c r="F1054" s="40">
        <v>2</v>
      </c>
      <c r="G1054" s="40" t="s">
        <v>11</v>
      </c>
      <c r="H1054" s="40">
        <v>22</v>
      </c>
      <c r="I1054" s="16">
        <v>3</v>
      </c>
    </row>
    <row r="1055" spans="1:9" s="38" customFormat="1">
      <c r="A1055" s="39">
        <v>1054</v>
      </c>
      <c r="B1055" s="39">
        <v>72196903</v>
      </c>
      <c r="C1055" s="39" t="s">
        <v>983</v>
      </c>
      <c r="D1055" s="39" t="s">
        <v>25</v>
      </c>
      <c r="E1055" s="39" t="s">
        <v>984</v>
      </c>
      <c r="F1055" s="40">
        <v>2</v>
      </c>
      <c r="G1055" s="64" t="s">
        <v>11</v>
      </c>
      <c r="H1055" s="40">
        <v>22</v>
      </c>
      <c r="I1055" s="16">
        <v>3</v>
      </c>
    </row>
    <row r="1056" spans="1:9" s="38" customFormat="1">
      <c r="A1056" s="39">
        <v>1055</v>
      </c>
      <c r="B1056" s="103">
        <v>72160094</v>
      </c>
      <c r="C1056" s="103" t="s">
        <v>2491</v>
      </c>
      <c r="D1056" s="103" t="s">
        <v>25</v>
      </c>
      <c r="E1056" s="103" t="s">
        <v>2489</v>
      </c>
      <c r="F1056" s="40">
        <v>2</v>
      </c>
      <c r="G1056" s="102" t="s">
        <v>53</v>
      </c>
      <c r="H1056" s="102">
        <v>22</v>
      </c>
      <c r="I1056" s="16">
        <v>3</v>
      </c>
    </row>
    <row r="1057" spans="1:9" s="38" customFormat="1">
      <c r="A1057" s="39">
        <v>1056</v>
      </c>
      <c r="B1057" s="103">
        <v>72151176</v>
      </c>
      <c r="C1057" s="103" t="s">
        <v>2510</v>
      </c>
      <c r="D1057" s="103" t="s">
        <v>25</v>
      </c>
      <c r="E1057" s="103" t="s">
        <v>2489</v>
      </c>
      <c r="F1057" s="40">
        <v>2</v>
      </c>
      <c r="G1057" s="102" t="s">
        <v>53</v>
      </c>
      <c r="H1057" s="102">
        <v>22</v>
      </c>
      <c r="I1057" s="16">
        <v>3</v>
      </c>
    </row>
    <row r="1058" spans="1:9" s="38" customFormat="1">
      <c r="A1058" s="39">
        <v>1057</v>
      </c>
      <c r="B1058" s="102">
        <v>72336612</v>
      </c>
      <c r="C1058" s="103" t="s">
        <v>2851</v>
      </c>
      <c r="D1058" s="103" t="s">
        <v>25</v>
      </c>
      <c r="E1058" s="103" t="s">
        <v>206</v>
      </c>
      <c r="F1058" s="40">
        <v>2</v>
      </c>
      <c r="G1058" s="40" t="s">
        <v>11</v>
      </c>
      <c r="H1058" s="102">
        <v>22</v>
      </c>
      <c r="I1058" s="15">
        <v>3</v>
      </c>
    </row>
    <row r="1059" spans="1:9" s="38" customFormat="1">
      <c r="A1059" s="39">
        <v>1058</v>
      </c>
      <c r="B1059" s="39">
        <v>72345860</v>
      </c>
      <c r="C1059" s="39" t="s">
        <v>72</v>
      </c>
      <c r="D1059" s="39" t="s">
        <v>25</v>
      </c>
      <c r="E1059" s="39" t="s">
        <v>67</v>
      </c>
      <c r="F1059" s="40">
        <v>2</v>
      </c>
      <c r="G1059" s="40" t="s">
        <v>11</v>
      </c>
      <c r="H1059" s="40">
        <v>21</v>
      </c>
      <c r="I1059" s="31"/>
    </row>
    <row r="1060" spans="1:9" s="38" customFormat="1">
      <c r="A1060" s="39">
        <v>1059</v>
      </c>
      <c r="B1060" s="39">
        <v>72325431</v>
      </c>
      <c r="C1060" s="39" t="s">
        <v>298</v>
      </c>
      <c r="D1060" s="39" t="s">
        <v>25</v>
      </c>
      <c r="E1060" s="39" t="s">
        <v>299</v>
      </c>
      <c r="F1060" s="40">
        <v>2</v>
      </c>
      <c r="G1060" s="40" t="s">
        <v>11</v>
      </c>
      <c r="H1060" s="40">
        <v>21</v>
      </c>
      <c r="I1060" s="31"/>
    </row>
    <row r="1061" spans="1:9" s="38" customFormat="1">
      <c r="A1061" s="39">
        <v>1060</v>
      </c>
      <c r="B1061" s="39">
        <v>72323248</v>
      </c>
      <c r="C1061" s="39" t="s">
        <v>317</v>
      </c>
      <c r="D1061" s="39" t="s">
        <v>25</v>
      </c>
      <c r="E1061" s="39" t="s">
        <v>206</v>
      </c>
      <c r="F1061" s="40">
        <v>2</v>
      </c>
      <c r="G1061" s="40" t="s">
        <v>11</v>
      </c>
      <c r="H1061" s="40">
        <v>21</v>
      </c>
      <c r="I1061" s="31"/>
    </row>
    <row r="1062" spans="1:9" s="38" customFormat="1">
      <c r="A1062" s="39">
        <v>1061</v>
      </c>
      <c r="B1062" s="39">
        <v>72315538</v>
      </c>
      <c r="C1062" s="39" t="s">
        <v>383</v>
      </c>
      <c r="D1062" s="39" t="s">
        <v>25</v>
      </c>
      <c r="E1062" s="39" t="s">
        <v>384</v>
      </c>
      <c r="F1062" s="40">
        <v>2</v>
      </c>
      <c r="G1062" s="40" t="s">
        <v>11</v>
      </c>
      <c r="H1062" s="40">
        <v>21</v>
      </c>
      <c r="I1062" s="31"/>
    </row>
    <row r="1063" spans="1:9" s="38" customFormat="1">
      <c r="A1063" s="39">
        <v>1062</v>
      </c>
      <c r="B1063" s="39">
        <v>72306850</v>
      </c>
      <c r="C1063" s="39" t="s">
        <v>419</v>
      </c>
      <c r="D1063" s="39" t="s">
        <v>25</v>
      </c>
      <c r="E1063" s="39" t="s">
        <v>206</v>
      </c>
      <c r="F1063" s="40">
        <v>2</v>
      </c>
      <c r="G1063" s="40" t="s">
        <v>11</v>
      </c>
      <c r="H1063" s="40">
        <v>21</v>
      </c>
      <c r="I1063" s="31"/>
    </row>
    <row r="1064" spans="1:9" s="38" customFormat="1">
      <c r="A1064" s="39">
        <v>1063</v>
      </c>
      <c r="B1064" s="39">
        <v>72305374</v>
      </c>
      <c r="C1064" s="39" t="s">
        <v>431</v>
      </c>
      <c r="D1064" s="39" t="s">
        <v>25</v>
      </c>
      <c r="E1064" s="39" t="s">
        <v>432</v>
      </c>
      <c r="F1064" s="40">
        <v>2</v>
      </c>
      <c r="G1064" s="40" t="s">
        <v>11</v>
      </c>
      <c r="H1064" s="40">
        <v>21</v>
      </c>
      <c r="I1064" s="31"/>
    </row>
    <row r="1065" spans="1:9" s="38" customFormat="1">
      <c r="A1065" s="39">
        <v>1064</v>
      </c>
      <c r="B1065" s="39">
        <v>72304744</v>
      </c>
      <c r="C1065" s="39" t="s">
        <v>433</v>
      </c>
      <c r="D1065" s="39" t="s">
        <v>25</v>
      </c>
      <c r="E1065" s="39" t="s">
        <v>434</v>
      </c>
      <c r="F1065" s="40">
        <v>2</v>
      </c>
      <c r="G1065" s="40" t="s">
        <v>11</v>
      </c>
      <c r="H1065" s="40">
        <v>21</v>
      </c>
      <c r="I1065" s="31"/>
    </row>
    <row r="1066" spans="1:9" s="38" customFormat="1">
      <c r="A1066" s="39">
        <v>1065</v>
      </c>
      <c r="B1066" s="39">
        <v>72304241</v>
      </c>
      <c r="C1066" s="39" t="s">
        <v>437</v>
      </c>
      <c r="D1066" s="39" t="s">
        <v>25</v>
      </c>
      <c r="E1066" s="39" t="s">
        <v>206</v>
      </c>
      <c r="F1066" s="40">
        <v>2</v>
      </c>
      <c r="G1066" s="40" t="s">
        <v>11</v>
      </c>
      <c r="H1066" s="40">
        <v>21</v>
      </c>
      <c r="I1066" s="31"/>
    </row>
    <row r="1067" spans="1:9" s="38" customFormat="1">
      <c r="A1067" s="39">
        <v>1066</v>
      </c>
      <c r="B1067" s="39">
        <v>72299694</v>
      </c>
      <c r="C1067" s="39" t="s">
        <v>479</v>
      </c>
      <c r="D1067" s="39" t="s">
        <v>25</v>
      </c>
      <c r="E1067" s="39" t="s">
        <v>480</v>
      </c>
      <c r="F1067" s="40">
        <v>2</v>
      </c>
      <c r="G1067" s="40" t="s">
        <v>11</v>
      </c>
      <c r="H1067" s="40">
        <v>21</v>
      </c>
      <c r="I1067" s="31"/>
    </row>
    <row r="1068" spans="1:9" s="38" customFormat="1">
      <c r="A1068" s="39">
        <v>1067</v>
      </c>
      <c r="B1068" s="39">
        <v>72298020</v>
      </c>
      <c r="C1068" s="39" t="s">
        <v>493</v>
      </c>
      <c r="D1068" s="39" t="s">
        <v>25</v>
      </c>
      <c r="E1068" s="39" t="s">
        <v>494</v>
      </c>
      <c r="F1068" s="40">
        <v>2</v>
      </c>
      <c r="G1068" s="40" t="s">
        <v>11</v>
      </c>
      <c r="H1068" s="40">
        <v>21</v>
      </c>
      <c r="I1068" s="31"/>
    </row>
    <row r="1069" spans="1:9" s="38" customFormat="1">
      <c r="A1069" s="39">
        <v>1068</v>
      </c>
      <c r="B1069" s="39">
        <v>72295193</v>
      </c>
      <c r="C1069" s="39" t="s">
        <v>516</v>
      </c>
      <c r="D1069" s="39" t="s">
        <v>25</v>
      </c>
      <c r="E1069" s="39" t="s">
        <v>432</v>
      </c>
      <c r="F1069" s="40">
        <v>2</v>
      </c>
      <c r="G1069" s="40" t="s">
        <v>11</v>
      </c>
      <c r="H1069" s="40">
        <v>21</v>
      </c>
      <c r="I1069" s="31"/>
    </row>
    <row r="1070" spans="1:9" s="38" customFormat="1">
      <c r="A1070" s="39">
        <v>1069</v>
      </c>
      <c r="B1070" s="39">
        <v>72292095</v>
      </c>
      <c r="C1070" s="39" t="s">
        <v>528</v>
      </c>
      <c r="D1070" s="39" t="s">
        <v>25</v>
      </c>
      <c r="E1070" s="39" t="s">
        <v>529</v>
      </c>
      <c r="F1070" s="40">
        <v>2</v>
      </c>
      <c r="G1070" s="40" t="s">
        <v>11</v>
      </c>
      <c r="H1070" s="40">
        <v>21</v>
      </c>
      <c r="I1070" s="31"/>
    </row>
    <row r="1071" spans="1:9" s="38" customFormat="1">
      <c r="A1071" s="39">
        <v>1070</v>
      </c>
      <c r="B1071" s="39">
        <v>72269666</v>
      </c>
      <c r="C1071" s="39" t="s">
        <v>636</v>
      </c>
      <c r="D1071" s="39" t="s">
        <v>25</v>
      </c>
      <c r="E1071" s="39" t="s">
        <v>206</v>
      </c>
      <c r="F1071" s="40">
        <v>2</v>
      </c>
      <c r="G1071" s="40" t="s">
        <v>11</v>
      </c>
      <c r="H1071" s="40">
        <v>21</v>
      </c>
      <c r="I1071" s="31"/>
    </row>
    <row r="1072" spans="1:9" s="38" customFormat="1">
      <c r="A1072" s="39">
        <v>1071</v>
      </c>
      <c r="B1072" s="39">
        <v>72214881</v>
      </c>
      <c r="C1072" s="39" t="s">
        <v>836</v>
      </c>
      <c r="D1072" s="39" t="s">
        <v>25</v>
      </c>
      <c r="E1072" s="39" t="s">
        <v>589</v>
      </c>
      <c r="F1072" s="40">
        <v>2</v>
      </c>
      <c r="G1072" s="40" t="s">
        <v>11</v>
      </c>
      <c r="H1072" s="40">
        <v>21</v>
      </c>
      <c r="I1072" s="31"/>
    </row>
    <row r="1073" spans="1:9" s="38" customFormat="1">
      <c r="A1073" s="39">
        <v>1072</v>
      </c>
      <c r="B1073" s="39">
        <v>72193678</v>
      </c>
      <c r="C1073" s="39" t="s">
        <v>1046</v>
      </c>
      <c r="D1073" s="39" t="s">
        <v>25</v>
      </c>
      <c r="E1073" s="39" t="s">
        <v>1946</v>
      </c>
      <c r="F1073" s="40">
        <v>2</v>
      </c>
      <c r="G1073" s="40" t="s">
        <v>11</v>
      </c>
      <c r="H1073" s="40">
        <v>21</v>
      </c>
      <c r="I1073" s="31"/>
    </row>
    <row r="1074" spans="1:9" s="38" customFormat="1">
      <c r="A1074" s="39">
        <v>1073</v>
      </c>
      <c r="B1074" s="39">
        <v>72134520</v>
      </c>
      <c r="C1074" s="39" t="s">
        <v>1514</v>
      </c>
      <c r="D1074" s="39" t="s">
        <v>25</v>
      </c>
      <c r="E1074" s="39" t="s">
        <v>589</v>
      </c>
      <c r="F1074" s="40">
        <v>2</v>
      </c>
      <c r="G1074" s="40" t="s">
        <v>11</v>
      </c>
      <c r="H1074" s="40">
        <v>21</v>
      </c>
      <c r="I1074" s="31"/>
    </row>
    <row r="1075" spans="1:9" s="38" customFormat="1">
      <c r="A1075" s="39">
        <v>1074</v>
      </c>
      <c r="B1075" s="39">
        <v>72109063</v>
      </c>
      <c r="C1075" s="39" t="s">
        <v>1665</v>
      </c>
      <c r="D1075" s="39" t="s">
        <v>25</v>
      </c>
      <c r="E1075" s="39" t="s">
        <v>480</v>
      </c>
      <c r="F1075" s="40">
        <v>2</v>
      </c>
      <c r="G1075" s="64" t="s">
        <v>11</v>
      </c>
      <c r="H1075" s="40">
        <v>21</v>
      </c>
      <c r="I1075" s="31"/>
    </row>
    <row r="1076" spans="1:9" s="38" customFormat="1">
      <c r="A1076" s="39">
        <v>1075</v>
      </c>
      <c r="B1076" s="103">
        <v>72205193</v>
      </c>
      <c r="C1076" s="103" t="s">
        <v>2357</v>
      </c>
      <c r="D1076" s="103" t="s">
        <v>25</v>
      </c>
      <c r="E1076" s="103" t="s">
        <v>2358</v>
      </c>
      <c r="F1076" s="40">
        <v>2</v>
      </c>
      <c r="G1076" s="102" t="s">
        <v>53</v>
      </c>
      <c r="H1076" s="102">
        <v>21</v>
      </c>
      <c r="I1076" s="31"/>
    </row>
    <row r="1077" spans="1:9" s="38" customFormat="1">
      <c r="A1077" s="39">
        <v>1076</v>
      </c>
      <c r="B1077" s="39">
        <v>72346055</v>
      </c>
      <c r="C1077" s="39" t="s">
        <v>66</v>
      </c>
      <c r="D1077" s="39" t="s">
        <v>25</v>
      </c>
      <c r="E1077" s="39" t="s">
        <v>67</v>
      </c>
      <c r="F1077" s="40">
        <v>2</v>
      </c>
      <c r="G1077" s="40" t="s">
        <v>11</v>
      </c>
      <c r="H1077" s="40">
        <v>20</v>
      </c>
      <c r="I1077" s="31"/>
    </row>
    <row r="1078" spans="1:9" s="38" customFormat="1">
      <c r="A1078" s="39">
        <v>1077</v>
      </c>
      <c r="B1078" s="39">
        <v>72345109</v>
      </c>
      <c r="C1078" s="39" t="s">
        <v>83</v>
      </c>
      <c r="D1078" s="39" t="s">
        <v>25</v>
      </c>
      <c r="E1078" s="39" t="s">
        <v>67</v>
      </c>
      <c r="F1078" s="40">
        <v>2</v>
      </c>
      <c r="G1078" s="40" t="s">
        <v>11</v>
      </c>
      <c r="H1078" s="40">
        <v>20</v>
      </c>
      <c r="I1078" s="31"/>
    </row>
    <row r="1079" spans="1:9" s="38" customFormat="1">
      <c r="A1079" s="39">
        <v>1078</v>
      </c>
      <c r="B1079" s="39">
        <v>72344226</v>
      </c>
      <c r="C1079" s="39" t="s">
        <v>88</v>
      </c>
      <c r="D1079" s="39" t="s">
        <v>25</v>
      </c>
      <c r="E1079" s="39" t="s">
        <v>67</v>
      </c>
      <c r="F1079" s="40">
        <v>2</v>
      </c>
      <c r="G1079" s="40" t="s">
        <v>11</v>
      </c>
      <c r="H1079" s="40">
        <v>20</v>
      </c>
      <c r="I1079" s="31"/>
    </row>
    <row r="1080" spans="1:9" s="38" customFormat="1">
      <c r="A1080" s="39">
        <v>1079</v>
      </c>
      <c r="B1080" s="39">
        <v>72334395</v>
      </c>
      <c r="C1080" s="39" t="s">
        <v>198</v>
      </c>
      <c r="D1080" s="39" t="s">
        <v>25</v>
      </c>
      <c r="E1080" s="39" t="s">
        <v>199</v>
      </c>
      <c r="F1080" s="40">
        <v>2</v>
      </c>
      <c r="G1080" s="40" t="s">
        <v>11</v>
      </c>
      <c r="H1080" s="40">
        <v>20</v>
      </c>
      <c r="I1080" s="31"/>
    </row>
    <row r="1081" spans="1:9" s="38" customFormat="1">
      <c r="A1081" s="39">
        <v>1080</v>
      </c>
      <c r="B1081" s="39">
        <v>72322012</v>
      </c>
      <c r="C1081" s="39" t="s">
        <v>337</v>
      </c>
      <c r="D1081" s="39" t="s">
        <v>25</v>
      </c>
      <c r="E1081" s="39" t="s">
        <v>206</v>
      </c>
      <c r="F1081" s="40">
        <v>2</v>
      </c>
      <c r="G1081" s="40" t="s">
        <v>11</v>
      </c>
      <c r="H1081" s="40">
        <v>20</v>
      </c>
      <c r="I1081" s="31"/>
    </row>
    <row r="1082" spans="1:9" s="38" customFormat="1">
      <c r="A1082" s="39">
        <v>1081</v>
      </c>
      <c r="B1082" s="39">
        <v>72283992</v>
      </c>
      <c r="C1082" s="39" t="s">
        <v>570</v>
      </c>
      <c r="D1082" s="39" t="s">
        <v>25</v>
      </c>
      <c r="E1082" s="39" t="s">
        <v>314</v>
      </c>
      <c r="F1082" s="40">
        <v>2</v>
      </c>
      <c r="G1082" s="40" t="s">
        <v>11</v>
      </c>
      <c r="H1082" s="40">
        <v>20</v>
      </c>
      <c r="I1082" s="31"/>
    </row>
    <row r="1083" spans="1:9" s="38" customFormat="1">
      <c r="A1083" s="39">
        <v>1082</v>
      </c>
      <c r="B1083" s="39">
        <v>72248129</v>
      </c>
      <c r="C1083" s="39" t="s">
        <v>730</v>
      </c>
      <c r="D1083" s="39" t="s">
        <v>25</v>
      </c>
      <c r="E1083" s="39" t="s">
        <v>731</v>
      </c>
      <c r="F1083" s="40">
        <v>2</v>
      </c>
      <c r="G1083" s="40" t="s">
        <v>11</v>
      </c>
      <c r="H1083" s="40">
        <v>20</v>
      </c>
      <c r="I1083" s="31"/>
    </row>
    <row r="1084" spans="1:9" s="38" customFormat="1">
      <c r="A1084" s="39">
        <v>1083</v>
      </c>
      <c r="B1084" s="39">
        <v>72234956</v>
      </c>
      <c r="C1084" s="39" t="s">
        <v>811</v>
      </c>
      <c r="D1084" s="39" t="s">
        <v>25</v>
      </c>
      <c r="E1084" s="39" t="s">
        <v>432</v>
      </c>
      <c r="F1084" s="40">
        <v>2</v>
      </c>
      <c r="G1084" s="40" t="s">
        <v>11</v>
      </c>
      <c r="H1084" s="40">
        <v>20</v>
      </c>
      <c r="I1084" s="31"/>
    </row>
    <row r="1085" spans="1:9" s="38" customFormat="1">
      <c r="A1085" s="39">
        <v>1084</v>
      </c>
      <c r="B1085" s="39">
        <v>72193151</v>
      </c>
      <c r="C1085" s="39" t="s">
        <v>1053</v>
      </c>
      <c r="D1085" s="39" t="s">
        <v>25</v>
      </c>
      <c r="E1085" s="39" t="s">
        <v>1054</v>
      </c>
      <c r="F1085" s="40">
        <v>2</v>
      </c>
      <c r="G1085" s="40" t="s">
        <v>11</v>
      </c>
      <c r="H1085" s="40">
        <v>20</v>
      </c>
      <c r="I1085" s="31"/>
    </row>
    <row r="1086" spans="1:9" s="38" customFormat="1">
      <c r="A1086" s="39">
        <v>1085</v>
      </c>
      <c r="B1086" s="39">
        <v>72151377</v>
      </c>
      <c r="C1086" s="39" t="s">
        <v>1384</v>
      </c>
      <c r="D1086" s="39" t="s">
        <v>25</v>
      </c>
      <c r="E1086" s="39" t="s">
        <v>494</v>
      </c>
      <c r="F1086" s="40">
        <v>2</v>
      </c>
      <c r="G1086" s="40" t="s">
        <v>11</v>
      </c>
      <c r="H1086" s="40">
        <v>20</v>
      </c>
      <c r="I1086" s="31"/>
    </row>
    <row r="1087" spans="1:9" s="38" customFormat="1">
      <c r="A1087" s="39">
        <v>1086</v>
      </c>
      <c r="B1087" s="39">
        <v>72139062</v>
      </c>
      <c r="C1087" s="39" t="s">
        <v>1494</v>
      </c>
      <c r="D1087" s="39" t="s">
        <v>25</v>
      </c>
      <c r="E1087" s="39" t="s">
        <v>1495</v>
      </c>
      <c r="F1087" s="40">
        <v>2</v>
      </c>
      <c r="G1087" s="40" t="s">
        <v>11</v>
      </c>
      <c r="H1087" s="40">
        <v>20</v>
      </c>
      <c r="I1087" s="31"/>
    </row>
    <row r="1088" spans="1:9" s="38" customFormat="1">
      <c r="A1088" s="39">
        <v>1087</v>
      </c>
      <c r="B1088" s="39">
        <v>72093400</v>
      </c>
      <c r="C1088" s="39" t="s">
        <v>1764</v>
      </c>
      <c r="D1088" s="39" t="s">
        <v>25</v>
      </c>
      <c r="E1088" s="39" t="s">
        <v>1934</v>
      </c>
      <c r="F1088" s="40">
        <v>2</v>
      </c>
      <c r="G1088" s="40" t="s">
        <v>11</v>
      </c>
      <c r="H1088" s="40">
        <v>20</v>
      </c>
      <c r="I1088" s="31"/>
    </row>
    <row r="1089" spans="1:9" s="38" customFormat="1">
      <c r="A1089" s="39">
        <v>1088</v>
      </c>
      <c r="B1089" s="39">
        <v>72080855</v>
      </c>
      <c r="C1089" s="39" t="s">
        <v>1835</v>
      </c>
      <c r="D1089" s="39" t="s">
        <v>25</v>
      </c>
      <c r="E1089" s="39" t="s">
        <v>1836</v>
      </c>
      <c r="F1089" s="40">
        <v>2</v>
      </c>
      <c r="G1089" s="40" t="s">
        <v>11</v>
      </c>
      <c r="H1089" s="40">
        <v>20</v>
      </c>
      <c r="I1089" s="31"/>
    </row>
    <row r="1090" spans="1:9" s="38" customFormat="1">
      <c r="A1090" s="39">
        <v>1089</v>
      </c>
      <c r="B1090" s="39">
        <v>72074660</v>
      </c>
      <c r="C1090" s="39" t="s">
        <v>1873</v>
      </c>
      <c r="D1090" s="39" t="s">
        <v>25</v>
      </c>
      <c r="E1090" s="39" t="s">
        <v>1874</v>
      </c>
      <c r="F1090" s="40">
        <v>2</v>
      </c>
      <c r="G1090" s="40" t="s">
        <v>11</v>
      </c>
      <c r="H1090" s="40">
        <v>20</v>
      </c>
      <c r="I1090" s="31"/>
    </row>
    <row r="1091" spans="1:9" s="38" customFormat="1">
      <c r="A1091" s="39">
        <v>1090</v>
      </c>
      <c r="B1091" s="39">
        <v>72072682</v>
      </c>
      <c r="C1091" s="39" t="s">
        <v>1884</v>
      </c>
      <c r="D1091" s="39" t="s">
        <v>25</v>
      </c>
      <c r="E1091" s="39" t="s">
        <v>1874</v>
      </c>
      <c r="F1091" s="40">
        <v>2</v>
      </c>
      <c r="G1091" s="40" t="s">
        <v>11</v>
      </c>
      <c r="H1091" s="40">
        <v>20</v>
      </c>
      <c r="I1091" s="31"/>
    </row>
    <row r="1092" spans="1:9" s="38" customFormat="1">
      <c r="A1092" s="39">
        <v>1091</v>
      </c>
      <c r="B1092" s="39">
        <v>72070760</v>
      </c>
      <c r="C1092" s="39" t="s">
        <v>1894</v>
      </c>
      <c r="D1092" s="39" t="s">
        <v>25</v>
      </c>
      <c r="E1092" s="39" t="s">
        <v>1874</v>
      </c>
      <c r="F1092" s="40">
        <v>2</v>
      </c>
      <c r="G1092" s="40" t="s">
        <v>11</v>
      </c>
      <c r="H1092" s="40">
        <v>20</v>
      </c>
      <c r="I1092" s="31"/>
    </row>
    <row r="1093" spans="1:9" s="38" customFormat="1">
      <c r="A1093" s="39">
        <v>1092</v>
      </c>
      <c r="B1093" s="39">
        <v>72062836</v>
      </c>
      <c r="C1093" s="39" t="s">
        <v>1929</v>
      </c>
      <c r="D1093" s="39" t="s">
        <v>25</v>
      </c>
      <c r="E1093" s="39" t="s">
        <v>1930</v>
      </c>
      <c r="F1093" s="40">
        <v>2</v>
      </c>
      <c r="G1093" s="64" t="s">
        <v>11</v>
      </c>
      <c r="H1093" s="40">
        <v>20</v>
      </c>
      <c r="I1093" s="31"/>
    </row>
    <row r="1094" spans="1:9" s="38" customFormat="1">
      <c r="A1094" s="39">
        <v>1093</v>
      </c>
      <c r="B1094" s="103">
        <v>72339847</v>
      </c>
      <c r="C1094" s="103" t="s">
        <v>1988</v>
      </c>
      <c r="D1094" s="103" t="s">
        <v>25</v>
      </c>
      <c r="E1094" s="103" t="s">
        <v>1930</v>
      </c>
      <c r="F1094" s="40">
        <v>2</v>
      </c>
      <c r="G1094" s="102" t="s">
        <v>53</v>
      </c>
      <c r="H1094" s="102">
        <v>20</v>
      </c>
      <c r="I1094" s="31"/>
    </row>
    <row r="1095" spans="1:9" s="38" customFormat="1">
      <c r="A1095" s="39">
        <v>1094</v>
      </c>
      <c r="B1095" s="103">
        <v>72334125</v>
      </c>
      <c r="C1095" s="103" t="s">
        <v>2005</v>
      </c>
      <c r="D1095" s="103" t="s">
        <v>25</v>
      </c>
      <c r="E1095" s="103" t="s">
        <v>2006</v>
      </c>
      <c r="F1095" s="40">
        <v>2</v>
      </c>
      <c r="G1095" s="102" t="s">
        <v>53</v>
      </c>
      <c r="H1095" s="102">
        <v>20</v>
      </c>
      <c r="I1095" s="31"/>
    </row>
    <row r="1096" spans="1:9" s="38" customFormat="1">
      <c r="A1096" s="39">
        <v>1095</v>
      </c>
      <c r="B1096" s="103">
        <v>72332088</v>
      </c>
      <c r="C1096" s="103" t="s">
        <v>2015</v>
      </c>
      <c r="D1096" s="103" t="s">
        <v>25</v>
      </c>
      <c r="E1096" s="103" t="s">
        <v>2006</v>
      </c>
      <c r="F1096" s="40">
        <v>2</v>
      </c>
      <c r="G1096" s="102" t="s">
        <v>53</v>
      </c>
      <c r="H1096" s="102">
        <v>20</v>
      </c>
      <c r="I1096" s="31"/>
    </row>
    <row r="1097" spans="1:9" s="38" customFormat="1">
      <c r="A1097" s="39">
        <v>1096</v>
      </c>
      <c r="B1097" s="103">
        <v>72203101</v>
      </c>
      <c r="C1097" s="103" t="s">
        <v>2368</v>
      </c>
      <c r="D1097" s="103" t="s">
        <v>25</v>
      </c>
      <c r="E1097" s="103" t="s">
        <v>2369</v>
      </c>
      <c r="F1097" s="40">
        <v>2</v>
      </c>
      <c r="G1097" s="102" t="s">
        <v>53</v>
      </c>
      <c r="H1097" s="102">
        <v>20</v>
      </c>
      <c r="I1097" s="31"/>
    </row>
    <row r="1098" spans="1:9" s="38" customFormat="1">
      <c r="A1098" s="39">
        <v>1097</v>
      </c>
      <c r="B1098" s="103">
        <v>72086926</v>
      </c>
      <c r="C1098" s="103" t="s">
        <v>2667</v>
      </c>
      <c r="D1098" s="103" t="s">
        <v>25</v>
      </c>
      <c r="E1098" s="103" t="s">
        <v>2569</v>
      </c>
      <c r="F1098" s="40">
        <v>2</v>
      </c>
      <c r="G1098" s="102" t="s">
        <v>53</v>
      </c>
      <c r="H1098" s="102">
        <v>20</v>
      </c>
      <c r="I1098" s="31"/>
    </row>
    <row r="1099" spans="1:9" s="38" customFormat="1">
      <c r="A1099" s="39">
        <v>1098</v>
      </c>
      <c r="B1099" s="39">
        <v>72342374</v>
      </c>
      <c r="C1099" s="39" t="s">
        <v>103</v>
      </c>
      <c r="D1099" s="39" t="s">
        <v>25</v>
      </c>
      <c r="E1099" s="39" t="s">
        <v>67</v>
      </c>
      <c r="F1099" s="40">
        <v>2</v>
      </c>
      <c r="G1099" s="40" t="s">
        <v>11</v>
      </c>
      <c r="H1099" s="40">
        <v>19</v>
      </c>
      <c r="I1099" s="31"/>
    </row>
    <row r="1100" spans="1:9" s="38" customFormat="1">
      <c r="A1100" s="39">
        <v>1099</v>
      </c>
      <c r="B1100" s="39">
        <v>72318627</v>
      </c>
      <c r="C1100" s="39" t="s">
        <v>362</v>
      </c>
      <c r="D1100" s="39" t="s">
        <v>25</v>
      </c>
      <c r="E1100" s="39" t="s">
        <v>326</v>
      </c>
      <c r="F1100" s="40">
        <v>2</v>
      </c>
      <c r="G1100" s="40" t="s">
        <v>11</v>
      </c>
      <c r="H1100" s="40">
        <v>19</v>
      </c>
      <c r="I1100" s="31"/>
    </row>
    <row r="1101" spans="1:9" s="38" customFormat="1">
      <c r="A1101" s="39">
        <v>1100</v>
      </c>
      <c r="B1101" s="39">
        <v>72312936</v>
      </c>
      <c r="C1101" s="39" t="s">
        <v>396</v>
      </c>
      <c r="D1101" s="39" t="s">
        <v>25</v>
      </c>
      <c r="E1101" s="39" t="s">
        <v>397</v>
      </c>
      <c r="F1101" s="40">
        <v>2</v>
      </c>
      <c r="G1101" s="40" t="s">
        <v>11</v>
      </c>
      <c r="H1101" s="40">
        <v>19</v>
      </c>
      <c r="I1101" s="31"/>
    </row>
    <row r="1102" spans="1:9" s="38" customFormat="1">
      <c r="A1102" s="39">
        <v>1101</v>
      </c>
      <c r="B1102" s="39">
        <v>72298727</v>
      </c>
      <c r="C1102" s="39" t="s">
        <v>486</v>
      </c>
      <c r="D1102" s="39" t="s">
        <v>25</v>
      </c>
      <c r="E1102" s="39" t="s">
        <v>487</v>
      </c>
      <c r="F1102" s="40">
        <v>2</v>
      </c>
      <c r="G1102" s="40" t="s">
        <v>11</v>
      </c>
      <c r="H1102" s="40">
        <v>19</v>
      </c>
      <c r="I1102" s="31"/>
    </row>
    <row r="1103" spans="1:9" s="38" customFormat="1">
      <c r="A1103" s="39">
        <v>1102</v>
      </c>
      <c r="B1103" s="39">
        <v>72272715</v>
      </c>
      <c r="C1103" s="39" t="s">
        <v>616</v>
      </c>
      <c r="D1103" s="39" t="s">
        <v>25</v>
      </c>
      <c r="E1103" s="39" t="s">
        <v>206</v>
      </c>
      <c r="F1103" s="40">
        <v>2</v>
      </c>
      <c r="G1103" s="40" t="s">
        <v>11</v>
      </c>
      <c r="H1103" s="40">
        <v>19</v>
      </c>
      <c r="I1103" s="31"/>
    </row>
    <row r="1104" spans="1:9" s="38" customFormat="1">
      <c r="A1104" s="39">
        <v>1103</v>
      </c>
      <c r="B1104" s="39">
        <v>72252226</v>
      </c>
      <c r="C1104" s="39" t="s">
        <v>702</v>
      </c>
      <c r="D1104" s="39" t="s">
        <v>25</v>
      </c>
      <c r="E1104" s="39" t="s">
        <v>696</v>
      </c>
      <c r="F1104" s="40">
        <v>2</v>
      </c>
      <c r="G1104" s="40" t="s">
        <v>11</v>
      </c>
      <c r="H1104" s="40">
        <v>19</v>
      </c>
      <c r="I1104" s="31"/>
    </row>
    <row r="1105" spans="1:9" s="38" customFormat="1">
      <c r="A1105" s="39">
        <v>1104</v>
      </c>
      <c r="B1105" s="39">
        <v>72190360</v>
      </c>
      <c r="C1105" s="39" t="s">
        <v>1093</v>
      </c>
      <c r="D1105" s="39" t="s">
        <v>25</v>
      </c>
      <c r="E1105" s="39" t="s">
        <v>1094</v>
      </c>
      <c r="F1105" s="40">
        <v>2</v>
      </c>
      <c r="G1105" s="40" t="s">
        <v>11</v>
      </c>
      <c r="H1105" s="40">
        <v>19</v>
      </c>
      <c r="I1105" s="31"/>
    </row>
    <row r="1106" spans="1:9" s="38" customFormat="1">
      <c r="A1106" s="39">
        <v>1105</v>
      </c>
      <c r="B1106" s="39">
        <v>72168642</v>
      </c>
      <c r="C1106" s="39" t="s">
        <v>1260</v>
      </c>
      <c r="D1106" s="39" t="s">
        <v>25</v>
      </c>
      <c r="E1106" s="39" t="s">
        <v>1261</v>
      </c>
      <c r="F1106" s="40">
        <v>2</v>
      </c>
      <c r="G1106" s="40" t="s">
        <v>11</v>
      </c>
      <c r="H1106" s="40">
        <v>19</v>
      </c>
      <c r="I1106" s="31"/>
    </row>
    <row r="1107" spans="1:9" s="38" customFormat="1">
      <c r="A1107" s="39">
        <v>1106</v>
      </c>
      <c r="B1107" s="39">
        <v>72155756</v>
      </c>
      <c r="C1107" s="39" t="s">
        <v>1345</v>
      </c>
      <c r="D1107" s="39" t="s">
        <v>25</v>
      </c>
      <c r="E1107" s="39" t="s">
        <v>1261</v>
      </c>
      <c r="F1107" s="40">
        <v>2</v>
      </c>
      <c r="G1107" s="40" t="s">
        <v>11</v>
      </c>
      <c r="H1107" s="40">
        <v>19</v>
      </c>
      <c r="I1107" s="31"/>
    </row>
    <row r="1108" spans="1:9" s="38" customFormat="1">
      <c r="A1108" s="39">
        <v>1107</v>
      </c>
      <c r="B1108" s="39">
        <v>72152302</v>
      </c>
      <c r="C1108" s="39" t="s">
        <v>1372</v>
      </c>
      <c r="D1108" s="39" t="s">
        <v>25</v>
      </c>
      <c r="E1108" s="39" t="s">
        <v>1373</v>
      </c>
      <c r="F1108" s="40">
        <v>2</v>
      </c>
      <c r="G1108" s="40" t="s">
        <v>11</v>
      </c>
      <c r="H1108" s="40">
        <v>19</v>
      </c>
      <c r="I1108" s="31"/>
    </row>
    <row r="1109" spans="1:9" s="38" customFormat="1">
      <c r="A1109" s="39">
        <v>1108</v>
      </c>
      <c r="B1109" s="39">
        <v>72150766</v>
      </c>
      <c r="C1109" s="39" t="s">
        <v>1392</v>
      </c>
      <c r="D1109" s="39" t="s">
        <v>25</v>
      </c>
      <c r="E1109" s="39" t="s">
        <v>1261</v>
      </c>
      <c r="F1109" s="40">
        <v>2</v>
      </c>
      <c r="G1109" s="40" t="s">
        <v>11</v>
      </c>
      <c r="H1109" s="40">
        <v>19</v>
      </c>
      <c r="I1109" s="31"/>
    </row>
    <row r="1110" spans="1:9" s="38" customFormat="1">
      <c r="A1110" s="39">
        <v>1109</v>
      </c>
      <c r="B1110" s="39">
        <v>72118156</v>
      </c>
      <c r="C1110" s="39" t="s">
        <v>1614</v>
      </c>
      <c r="D1110" s="39" t="s">
        <v>25</v>
      </c>
      <c r="E1110" s="39" t="s">
        <v>696</v>
      </c>
      <c r="F1110" s="40">
        <v>2</v>
      </c>
      <c r="G1110" s="40" t="s">
        <v>11</v>
      </c>
      <c r="H1110" s="40">
        <v>19</v>
      </c>
      <c r="I1110" s="31"/>
    </row>
    <row r="1111" spans="1:9" s="38" customFormat="1">
      <c r="A1111" s="39">
        <v>1110</v>
      </c>
      <c r="B1111" s="39">
        <v>72078997</v>
      </c>
      <c r="C1111" s="39" t="s">
        <v>1843</v>
      </c>
      <c r="D1111" s="39" t="s">
        <v>25</v>
      </c>
      <c r="E1111" s="39" t="s">
        <v>1836</v>
      </c>
      <c r="F1111" s="40">
        <v>2</v>
      </c>
      <c r="G1111" s="64" t="s">
        <v>11</v>
      </c>
      <c r="H1111" s="40">
        <v>19</v>
      </c>
      <c r="I1111" s="31"/>
    </row>
    <row r="1112" spans="1:9" s="38" customFormat="1">
      <c r="A1112" s="39">
        <v>1111</v>
      </c>
      <c r="B1112" s="103">
        <v>72332370</v>
      </c>
      <c r="C1112" s="103" t="s">
        <v>2013</v>
      </c>
      <c r="D1112" s="103" t="s">
        <v>25</v>
      </c>
      <c r="E1112" s="103" t="s">
        <v>2014</v>
      </c>
      <c r="F1112" s="40">
        <v>2</v>
      </c>
      <c r="G1112" s="102" t="s">
        <v>53</v>
      </c>
      <c r="H1112" s="102">
        <v>19</v>
      </c>
      <c r="I1112" s="31"/>
    </row>
    <row r="1113" spans="1:9" s="38" customFormat="1">
      <c r="A1113" s="39">
        <v>1112</v>
      </c>
      <c r="B1113" s="103">
        <v>72126173</v>
      </c>
      <c r="C1113" s="103" t="s">
        <v>2568</v>
      </c>
      <c r="D1113" s="103" t="s">
        <v>25</v>
      </c>
      <c r="E1113" s="103" t="s">
        <v>2569</v>
      </c>
      <c r="F1113" s="40">
        <v>2</v>
      </c>
      <c r="G1113" s="102" t="s">
        <v>53</v>
      </c>
      <c r="H1113" s="102">
        <v>19</v>
      </c>
      <c r="I1113" s="31"/>
    </row>
    <row r="1114" spans="1:9" s="38" customFormat="1">
      <c r="A1114" s="39">
        <v>1113</v>
      </c>
      <c r="B1114" s="103">
        <v>72089136</v>
      </c>
      <c r="C1114" s="103" t="s">
        <v>2663</v>
      </c>
      <c r="D1114" s="103" t="s">
        <v>25</v>
      </c>
      <c r="E1114" s="103" t="s">
        <v>494</v>
      </c>
      <c r="F1114" s="40">
        <v>2</v>
      </c>
      <c r="G1114" s="102" t="s">
        <v>53</v>
      </c>
      <c r="H1114" s="102">
        <v>19</v>
      </c>
      <c r="I1114" s="31"/>
    </row>
    <row r="1115" spans="1:9" s="38" customFormat="1">
      <c r="A1115" s="39">
        <v>1114</v>
      </c>
      <c r="B1115" s="103">
        <v>72076737</v>
      </c>
      <c r="C1115" s="103" t="s">
        <v>2696</v>
      </c>
      <c r="D1115" s="103" t="s">
        <v>25</v>
      </c>
      <c r="E1115" s="103" t="s">
        <v>2569</v>
      </c>
      <c r="F1115" s="40">
        <v>2</v>
      </c>
      <c r="G1115" s="102" t="s">
        <v>53</v>
      </c>
      <c r="H1115" s="102">
        <v>19</v>
      </c>
      <c r="I1115" s="31"/>
    </row>
    <row r="1116" spans="1:9" s="38" customFormat="1">
      <c r="A1116" s="39">
        <v>1115</v>
      </c>
      <c r="B1116" s="103">
        <v>72063821</v>
      </c>
      <c r="C1116" s="103" t="s">
        <v>2727</v>
      </c>
      <c r="D1116" s="103" t="s">
        <v>25</v>
      </c>
      <c r="E1116" s="103" t="s">
        <v>1930</v>
      </c>
      <c r="F1116" s="40">
        <v>2</v>
      </c>
      <c r="G1116" s="102" t="s">
        <v>53</v>
      </c>
      <c r="H1116" s="102">
        <v>19</v>
      </c>
      <c r="I1116" s="31"/>
    </row>
    <row r="1117" spans="1:9" s="38" customFormat="1">
      <c r="A1117" s="39">
        <v>1116</v>
      </c>
      <c r="B1117" s="39">
        <v>72322796</v>
      </c>
      <c r="C1117" s="39" t="s">
        <v>325</v>
      </c>
      <c r="D1117" s="39" t="s">
        <v>25</v>
      </c>
      <c r="E1117" s="39" t="s">
        <v>326</v>
      </c>
      <c r="F1117" s="40">
        <v>2</v>
      </c>
      <c r="G1117" s="40" t="s">
        <v>11</v>
      </c>
      <c r="H1117" s="40">
        <v>18</v>
      </c>
      <c r="I1117" s="31"/>
    </row>
    <row r="1118" spans="1:9" s="38" customFormat="1">
      <c r="A1118" s="39">
        <v>1117</v>
      </c>
      <c r="B1118" s="39">
        <v>72297826</v>
      </c>
      <c r="C1118" s="39" t="s">
        <v>495</v>
      </c>
      <c r="D1118" s="39" t="s">
        <v>25</v>
      </c>
      <c r="E1118" s="39" t="s">
        <v>434</v>
      </c>
      <c r="F1118" s="40">
        <v>2</v>
      </c>
      <c r="G1118" s="64" t="s">
        <v>11</v>
      </c>
      <c r="H1118" s="40">
        <v>18</v>
      </c>
      <c r="I1118" s="31"/>
    </row>
    <row r="1119" spans="1:9" s="38" customFormat="1">
      <c r="A1119" s="39">
        <v>1118</v>
      </c>
      <c r="B1119" s="39">
        <v>72297550</v>
      </c>
      <c r="C1119" s="39" t="s">
        <v>499</v>
      </c>
      <c r="D1119" s="39" t="s">
        <v>25</v>
      </c>
      <c r="E1119" s="39" t="s">
        <v>500</v>
      </c>
      <c r="F1119" s="40">
        <v>2</v>
      </c>
      <c r="G1119" s="102" t="s">
        <v>53</v>
      </c>
      <c r="H1119" s="40">
        <v>18</v>
      </c>
      <c r="I1119" s="31"/>
    </row>
    <row r="1120" spans="1:9" s="38" customFormat="1">
      <c r="A1120" s="39">
        <v>1119</v>
      </c>
      <c r="B1120" s="39">
        <v>72184218</v>
      </c>
      <c r="C1120" s="39" t="s">
        <v>1169</v>
      </c>
      <c r="D1120" s="39" t="s">
        <v>25</v>
      </c>
      <c r="E1120" s="39" t="s">
        <v>555</v>
      </c>
      <c r="F1120" s="40">
        <v>2</v>
      </c>
      <c r="G1120" s="64" t="s">
        <v>11</v>
      </c>
      <c r="H1120" s="40">
        <v>18</v>
      </c>
      <c r="I1120" s="31"/>
    </row>
    <row r="1121" spans="1:9" s="38" customFormat="1">
      <c r="A1121" s="39">
        <v>1120</v>
      </c>
      <c r="B1121" s="103">
        <v>72333904</v>
      </c>
      <c r="C1121" s="103" t="s">
        <v>2007</v>
      </c>
      <c r="D1121" s="103" t="s">
        <v>25</v>
      </c>
      <c r="E1121" s="103" t="s">
        <v>2008</v>
      </c>
      <c r="F1121" s="40">
        <v>2</v>
      </c>
      <c r="G1121" s="102" t="s">
        <v>53</v>
      </c>
      <c r="H1121" s="102">
        <v>18</v>
      </c>
      <c r="I1121" s="31"/>
    </row>
    <row r="1122" spans="1:9" s="38" customFormat="1">
      <c r="A1122" s="39">
        <v>1121</v>
      </c>
      <c r="B1122" s="103">
        <v>72082755</v>
      </c>
      <c r="C1122" s="103" t="s">
        <v>2678</v>
      </c>
      <c r="D1122" s="103" t="s">
        <v>25</v>
      </c>
      <c r="E1122" s="103" t="s">
        <v>2569</v>
      </c>
      <c r="F1122" s="40">
        <v>2</v>
      </c>
      <c r="G1122" s="102" t="s">
        <v>53</v>
      </c>
      <c r="H1122" s="102">
        <v>18</v>
      </c>
      <c r="I1122" s="31"/>
    </row>
    <row r="1123" spans="1:9" s="38" customFormat="1">
      <c r="A1123" s="39">
        <v>1122</v>
      </c>
      <c r="B1123" s="103">
        <v>72325306</v>
      </c>
      <c r="C1123" s="103" t="s">
        <v>2036</v>
      </c>
      <c r="D1123" s="103" t="s">
        <v>25</v>
      </c>
      <c r="E1123" s="103" t="s">
        <v>2006</v>
      </c>
      <c r="F1123" s="40">
        <v>2</v>
      </c>
      <c r="G1123" s="102" t="s">
        <v>53</v>
      </c>
      <c r="H1123" s="102">
        <v>17</v>
      </c>
      <c r="I1123" s="31"/>
    </row>
    <row r="1124" spans="1:9" s="38" customFormat="1">
      <c r="A1124" s="39">
        <v>1123</v>
      </c>
      <c r="B1124" s="103">
        <v>72186590</v>
      </c>
      <c r="C1124" s="103" t="s">
        <v>2431</v>
      </c>
      <c r="D1124" s="39" t="s">
        <v>25</v>
      </c>
      <c r="E1124" s="103" t="s">
        <v>2432</v>
      </c>
      <c r="F1124" s="40">
        <v>2</v>
      </c>
      <c r="G1124" s="102" t="s">
        <v>53</v>
      </c>
      <c r="H1124" s="102">
        <v>17</v>
      </c>
      <c r="I1124" s="31"/>
    </row>
    <row r="1125" spans="1:9" s="38" customFormat="1">
      <c r="A1125" s="39">
        <v>1124</v>
      </c>
      <c r="B1125" s="103">
        <v>72170465</v>
      </c>
      <c r="C1125" s="103" t="s">
        <v>2467</v>
      </c>
      <c r="D1125" s="103" t="s">
        <v>25</v>
      </c>
      <c r="E1125" s="103" t="s">
        <v>2468</v>
      </c>
      <c r="F1125" s="40">
        <v>2</v>
      </c>
      <c r="G1125" s="102" t="s">
        <v>53</v>
      </c>
      <c r="H1125" s="102">
        <v>17</v>
      </c>
      <c r="I1125" s="31"/>
    </row>
    <row r="1126" spans="1:9" s="38" customFormat="1">
      <c r="A1126" s="39">
        <v>1125</v>
      </c>
      <c r="B1126" s="39">
        <v>72253938</v>
      </c>
      <c r="C1126" s="39" t="s">
        <v>695</v>
      </c>
      <c r="D1126" s="39" t="s">
        <v>25</v>
      </c>
      <c r="E1126" s="39" t="s">
        <v>696</v>
      </c>
      <c r="F1126" s="40">
        <v>2</v>
      </c>
      <c r="G1126" s="64" t="s">
        <v>11</v>
      </c>
      <c r="H1126" s="40">
        <v>16</v>
      </c>
      <c r="I1126" s="31"/>
    </row>
    <row r="1127" spans="1:9" s="38" customFormat="1">
      <c r="A1127" s="39">
        <v>1126</v>
      </c>
      <c r="B1127" s="103">
        <v>72347210</v>
      </c>
      <c r="C1127" s="103" t="s">
        <v>1965</v>
      </c>
      <c r="D1127" s="103" t="s">
        <v>25</v>
      </c>
      <c r="E1127" s="103" t="s">
        <v>1966</v>
      </c>
      <c r="F1127" s="40">
        <v>2</v>
      </c>
      <c r="G1127" s="102" t="s">
        <v>53</v>
      </c>
      <c r="H1127" s="102">
        <v>16</v>
      </c>
      <c r="I1127" s="31"/>
    </row>
    <row r="1128" spans="1:9" s="38" customFormat="1">
      <c r="A1128" s="39">
        <v>1127</v>
      </c>
      <c r="B1128" s="103">
        <v>72328558</v>
      </c>
      <c r="C1128" s="103" t="s">
        <v>2032</v>
      </c>
      <c r="D1128" s="103" t="s">
        <v>25</v>
      </c>
      <c r="E1128" s="103" t="s">
        <v>2006</v>
      </c>
      <c r="F1128" s="40">
        <v>2</v>
      </c>
      <c r="G1128" s="102" t="s">
        <v>53</v>
      </c>
      <c r="H1128" s="102">
        <v>16</v>
      </c>
      <c r="I1128" s="31"/>
    </row>
    <row r="1129" spans="1:9" s="38" customFormat="1">
      <c r="A1129" s="39">
        <v>1128</v>
      </c>
      <c r="B1129" s="103">
        <v>72242193</v>
      </c>
      <c r="C1129" s="103" t="s">
        <v>2259</v>
      </c>
      <c r="D1129" s="103" t="s">
        <v>25</v>
      </c>
      <c r="E1129" s="103" t="s">
        <v>1966</v>
      </c>
      <c r="F1129" s="40">
        <v>2</v>
      </c>
      <c r="G1129" s="102" t="s">
        <v>53</v>
      </c>
      <c r="H1129" s="102">
        <v>16</v>
      </c>
      <c r="I1129" s="31"/>
    </row>
    <row r="1130" spans="1:9" s="38" customFormat="1">
      <c r="A1130" s="39">
        <v>1129</v>
      </c>
      <c r="B1130" s="39">
        <v>72339614</v>
      </c>
      <c r="C1130" s="39" t="s">
        <v>141</v>
      </c>
      <c r="D1130" s="39" t="s">
        <v>25</v>
      </c>
      <c r="E1130" s="39" t="s">
        <v>142</v>
      </c>
      <c r="F1130" s="40">
        <v>2</v>
      </c>
      <c r="G1130" s="40" t="s">
        <v>11</v>
      </c>
      <c r="H1130" s="40">
        <v>15</v>
      </c>
      <c r="I1130" s="31"/>
    </row>
    <row r="1131" spans="1:9" s="38" customFormat="1">
      <c r="A1131" s="39">
        <v>1130</v>
      </c>
      <c r="B1131" s="39">
        <v>72212484</v>
      </c>
      <c r="C1131" s="39" t="s">
        <v>848</v>
      </c>
      <c r="D1131" s="39" t="s">
        <v>25</v>
      </c>
      <c r="E1131" s="39" t="s">
        <v>199</v>
      </c>
      <c r="F1131" s="40">
        <v>2</v>
      </c>
      <c r="G1131" s="64" t="s">
        <v>11</v>
      </c>
      <c r="H1131" s="40">
        <v>15</v>
      </c>
      <c r="I1131" s="31"/>
    </row>
    <row r="1132" spans="1:9" s="38" customFormat="1">
      <c r="A1132" s="39">
        <v>1131</v>
      </c>
      <c r="B1132" s="103">
        <v>72330927</v>
      </c>
      <c r="C1132" s="103" t="s">
        <v>2019</v>
      </c>
      <c r="D1132" s="39" t="s">
        <v>25</v>
      </c>
      <c r="E1132" s="103" t="s">
        <v>2008</v>
      </c>
      <c r="F1132" s="40">
        <v>2</v>
      </c>
      <c r="G1132" s="102" t="s">
        <v>53</v>
      </c>
      <c r="H1132" s="102">
        <v>15</v>
      </c>
      <c r="I1132" s="31"/>
    </row>
    <row r="1133" spans="1:9" s="38" customFormat="1">
      <c r="A1133" s="39">
        <v>1132</v>
      </c>
      <c r="B1133" s="103">
        <v>72192734</v>
      </c>
      <c r="C1133" s="103" t="s">
        <v>2414</v>
      </c>
      <c r="D1133" s="39" t="s">
        <v>25</v>
      </c>
      <c r="E1133" s="103" t="s">
        <v>2008</v>
      </c>
      <c r="F1133" s="40">
        <v>2</v>
      </c>
      <c r="G1133" s="102" t="s">
        <v>53</v>
      </c>
      <c r="H1133" s="102">
        <v>15</v>
      </c>
      <c r="I1133" s="31"/>
    </row>
    <row r="1134" spans="1:9" s="38" customFormat="1">
      <c r="A1134" s="39">
        <v>1133</v>
      </c>
      <c r="B1134" s="103">
        <v>72159462</v>
      </c>
      <c r="C1134" s="103" t="s">
        <v>2492</v>
      </c>
      <c r="D1134" s="103" t="s">
        <v>25</v>
      </c>
      <c r="E1134" s="103" t="s">
        <v>2493</v>
      </c>
      <c r="F1134" s="40">
        <v>2</v>
      </c>
      <c r="G1134" s="102" t="s">
        <v>53</v>
      </c>
      <c r="H1134" s="102">
        <v>15</v>
      </c>
      <c r="I1134" s="31"/>
    </row>
    <row r="1135" spans="1:9" s="38" customFormat="1">
      <c r="A1135" s="39">
        <v>1134</v>
      </c>
      <c r="B1135" s="103">
        <v>72150408</v>
      </c>
      <c r="C1135" s="103" t="s">
        <v>2513</v>
      </c>
      <c r="D1135" s="103" t="s">
        <v>25</v>
      </c>
      <c r="E1135" s="103" t="s">
        <v>2358</v>
      </c>
      <c r="F1135" s="40">
        <v>2</v>
      </c>
      <c r="G1135" s="102" t="s">
        <v>53</v>
      </c>
      <c r="H1135" s="102">
        <v>15</v>
      </c>
      <c r="I1135" s="31"/>
    </row>
    <row r="1136" spans="1:9" s="38" customFormat="1">
      <c r="A1136" s="39">
        <v>1135</v>
      </c>
      <c r="B1136" s="103">
        <v>72074126</v>
      </c>
      <c r="C1136" s="103" t="s">
        <v>2701</v>
      </c>
      <c r="D1136" s="103" t="s">
        <v>25</v>
      </c>
      <c r="E1136" s="103" t="s">
        <v>2569</v>
      </c>
      <c r="F1136" s="40">
        <v>2</v>
      </c>
      <c r="G1136" s="102" t="s">
        <v>53</v>
      </c>
      <c r="H1136" s="102">
        <v>15</v>
      </c>
      <c r="I1136" s="31"/>
    </row>
    <row r="1137" spans="1:9" s="38" customFormat="1">
      <c r="A1137" s="39">
        <v>1136</v>
      </c>
      <c r="B1137" s="39">
        <v>72099249</v>
      </c>
      <c r="C1137" s="39" t="s">
        <v>1729</v>
      </c>
      <c r="D1137" s="39" t="s">
        <v>25</v>
      </c>
      <c r="E1137" s="39">
        <v>1</v>
      </c>
      <c r="F1137" s="40">
        <v>2</v>
      </c>
      <c r="G1137" s="64" t="s">
        <v>11</v>
      </c>
      <c r="H1137" s="40">
        <v>14</v>
      </c>
      <c r="I1137" s="31"/>
    </row>
    <row r="1138" spans="1:9" s="38" customFormat="1">
      <c r="A1138" s="39">
        <v>1137</v>
      </c>
      <c r="B1138" s="103">
        <v>72189727</v>
      </c>
      <c r="C1138" s="103" t="s">
        <v>2426</v>
      </c>
      <c r="D1138" s="39" t="s">
        <v>25</v>
      </c>
      <c r="E1138" s="103" t="s">
        <v>2008</v>
      </c>
      <c r="F1138" s="40">
        <v>2</v>
      </c>
      <c r="G1138" s="102" t="s">
        <v>53</v>
      </c>
      <c r="H1138" s="102">
        <v>14</v>
      </c>
      <c r="I1138" s="31"/>
    </row>
    <row r="1139" spans="1:9" s="38" customFormat="1">
      <c r="A1139" s="39">
        <v>1138</v>
      </c>
      <c r="B1139" s="103">
        <v>72078635</v>
      </c>
      <c r="C1139" s="103" t="s">
        <v>2685</v>
      </c>
      <c r="D1139" s="103" t="s">
        <v>25</v>
      </c>
      <c r="E1139" s="103" t="s">
        <v>2507</v>
      </c>
      <c r="F1139" s="40">
        <v>2</v>
      </c>
      <c r="G1139" s="102" t="s">
        <v>53</v>
      </c>
      <c r="H1139" s="102">
        <v>14</v>
      </c>
      <c r="I1139" s="31"/>
    </row>
    <row r="1140" spans="1:9" s="38" customFormat="1">
      <c r="A1140" s="39">
        <v>1139</v>
      </c>
      <c r="B1140" s="39">
        <v>72182892</v>
      </c>
      <c r="C1140" s="39" t="s">
        <v>1179</v>
      </c>
      <c r="D1140" s="39" t="s">
        <v>25</v>
      </c>
      <c r="E1140" s="39" t="s">
        <v>1180</v>
      </c>
      <c r="F1140" s="40">
        <v>2</v>
      </c>
      <c r="G1140" s="40" t="s">
        <v>11</v>
      </c>
      <c r="H1140" s="40">
        <v>13</v>
      </c>
      <c r="I1140" s="31"/>
    </row>
    <row r="1141" spans="1:9" s="38" customFormat="1">
      <c r="A1141" s="39">
        <v>1140</v>
      </c>
      <c r="B1141" s="39">
        <v>72148297</v>
      </c>
      <c r="C1141" s="39" t="s">
        <v>1410</v>
      </c>
      <c r="D1141" s="39" t="s">
        <v>25</v>
      </c>
      <c r="E1141" s="39" t="s">
        <v>1411</v>
      </c>
      <c r="F1141" s="40">
        <v>2</v>
      </c>
      <c r="G1141" s="64" t="s">
        <v>11</v>
      </c>
      <c r="H1141" s="40">
        <v>12</v>
      </c>
      <c r="I1141" s="31"/>
    </row>
    <row r="1142" spans="1:9" s="38" customFormat="1">
      <c r="A1142" s="39">
        <v>1141</v>
      </c>
      <c r="B1142" s="103">
        <v>72320502</v>
      </c>
      <c r="C1142" s="103" t="s">
        <v>2044</v>
      </c>
      <c r="D1142" s="103" t="s">
        <v>25</v>
      </c>
      <c r="E1142" s="103" t="s">
        <v>2045</v>
      </c>
      <c r="F1142" s="40">
        <v>2</v>
      </c>
      <c r="G1142" s="102" t="s">
        <v>53</v>
      </c>
      <c r="H1142" s="102">
        <v>11</v>
      </c>
      <c r="I1142" s="31"/>
    </row>
    <row r="1143" spans="1:9" s="38" customFormat="1">
      <c r="A1143" s="39">
        <v>1142</v>
      </c>
      <c r="B1143" s="39">
        <v>72199700</v>
      </c>
      <c r="C1143" s="39" t="s">
        <v>947</v>
      </c>
      <c r="D1143" s="39" t="s">
        <v>25</v>
      </c>
      <c r="E1143" s="39" t="s">
        <v>948</v>
      </c>
      <c r="F1143" s="40">
        <v>2</v>
      </c>
      <c r="G1143" s="40" t="s">
        <v>11</v>
      </c>
      <c r="H1143" s="40">
        <v>10</v>
      </c>
      <c r="I1143" s="31"/>
    </row>
    <row r="1144" spans="1:9" s="38" customFormat="1">
      <c r="A1144" s="39">
        <v>1143</v>
      </c>
      <c r="B1144" s="39">
        <v>72259380</v>
      </c>
      <c r="C1144" s="39" t="s">
        <v>669</v>
      </c>
      <c r="D1144" s="39" t="s">
        <v>25</v>
      </c>
      <c r="E1144" s="39" t="s">
        <v>1943</v>
      </c>
      <c r="F1144" s="40">
        <v>2</v>
      </c>
      <c r="G1144" s="64" t="s">
        <v>11</v>
      </c>
      <c r="H1144" s="40">
        <v>9</v>
      </c>
      <c r="I1144" s="31"/>
    </row>
    <row r="1145" spans="1:9" s="38" customFormat="1">
      <c r="A1145" s="39">
        <v>1144</v>
      </c>
      <c r="B1145" s="103">
        <v>72154969</v>
      </c>
      <c r="C1145" s="103" t="s">
        <v>2499</v>
      </c>
      <c r="D1145" s="103" t="s">
        <v>25</v>
      </c>
      <c r="E1145" s="103" t="s">
        <v>2500</v>
      </c>
      <c r="F1145" s="40">
        <v>2</v>
      </c>
      <c r="G1145" s="102" t="s">
        <v>53</v>
      </c>
      <c r="H1145" s="102">
        <v>8</v>
      </c>
      <c r="I1145" s="31"/>
    </row>
    <row r="1146" spans="1:9" s="38" customFormat="1">
      <c r="A1146" s="39">
        <v>1145</v>
      </c>
      <c r="B1146" s="39">
        <v>72350527</v>
      </c>
      <c r="C1146" s="39" t="s">
        <v>24</v>
      </c>
      <c r="D1146" s="39" t="s">
        <v>25</v>
      </c>
      <c r="E1146" s="39" t="s">
        <v>26</v>
      </c>
      <c r="F1146" s="40">
        <v>2</v>
      </c>
      <c r="G1146" s="40" t="s">
        <v>11</v>
      </c>
      <c r="H1146" s="40">
        <v>7</v>
      </c>
      <c r="I1146" s="31"/>
    </row>
    <row r="1147" spans="1:9" s="38" customFormat="1">
      <c r="A1147" s="39">
        <v>1146</v>
      </c>
      <c r="B1147" s="39">
        <v>72073387</v>
      </c>
      <c r="C1147" s="39" t="s">
        <v>1878</v>
      </c>
      <c r="D1147" s="39" t="s">
        <v>25</v>
      </c>
      <c r="E1147" s="39" t="s">
        <v>6621</v>
      </c>
      <c r="F1147" s="40">
        <v>2</v>
      </c>
      <c r="G1147" s="40" t="s">
        <v>11</v>
      </c>
      <c r="H1147" s="40">
        <v>7</v>
      </c>
      <c r="I1147" s="31"/>
    </row>
    <row r="1148" spans="1:9" s="38" customFormat="1">
      <c r="A1148" s="39">
        <v>1147</v>
      </c>
      <c r="B1148" s="39">
        <v>72197871</v>
      </c>
      <c r="C1148" s="39" t="s">
        <v>974</v>
      </c>
      <c r="D1148" s="39" t="s">
        <v>25</v>
      </c>
      <c r="E1148" s="39">
        <v>1</v>
      </c>
      <c r="F1148" s="40">
        <v>2</v>
      </c>
      <c r="G1148" s="64" t="s">
        <v>11</v>
      </c>
      <c r="H1148" s="40">
        <v>6</v>
      </c>
      <c r="I1148" s="31"/>
    </row>
    <row r="1149" spans="1:9" s="38" customFormat="1">
      <c r="A1149" s="39">
        <v>1148</v>
      </c>
      <c r="B1149" s="39">
        <v>72253225</v>
      </c>
      <c r="C1149" s="39" t="s">
        <v>697</v>
      </c>
      <c r="D1149" s="39" t="s">
        <v>25</v>
      </c>
      <c r="E1149" s="39" t="s">
        <v>6620</v>
      </c>
      <c r="F1149" s="40">
        <v>2</v>
      </c>
      <c r="G1149" s="102" t="s">
        <v>53</v>
      </c>
      <c r="H1149" s="40">
        <v>5</v>
      </c>
      <c r="I1149" s="31"/>
    </row>
    <row r="1150" spans="1:9" s="38" customFormat="1">
      <c r="A1150" s="39">
        <v>1149</v>
      </c>
      <c r="B1150" s="39">
        <v>72235187</v>
      </c>
      <c r="C1150" s="39" t="s">
        <v>784</v>
      </c>
      <c r="D1150" s="39" t="s">
        <v>25</v>
      </c>
      <c r="E1150" s="39" t="s">
        <v>810</v>
      </c>
      <c r="F1150" s="40">
        <v>2</v>
      </c>
      <c r="G1150" s="40" t="s">
        <v>11</v>
      </c>
      <c r="H1150" s="40">
        <v>5</v>
      </c>
      <c r="I1150" s="31"/>
    </row>
    <row r="1151" spans="1:9" s="38" customFormat="1">
      <c r="A1151" s="39">
        <v>1150</v>
      </c>
      <c r="B1151" s="39">
        <v>72144701</v>
      </c>
      <c r="C1151" s="39" t="s">
        <v>1439</v>
      </c>
      <c r="D1151" s="39" t="s">
        <v>25</v>
      </c>
      <c r="E1151" s="39" t="s">
        <v>1440</v>
      </c>
      <c r="F1151" s="40">
        <v>2</v>
      </c>
      <c r="G1151" s="40" t="s">
        <v>11</v>
      </c>
      <c r="H1151" s="40">
        <v>5</v>
      </c>
      <c r="I1151" s="31"/>
    </row>
    <row r="1152" spans="1:9" s="38" customFormat="1">
      <c r="A1152" s="39">
        <v>1151</v>
      </c>
      <c r="B1152" s="39">
        <v>72143627</v>
      </c>
      <c r="C1152" s="39" t="s">
        <v>1450</v>
      </c>
      <c r="D1152" s="39" t="s">
        <v>25</v>
      </c>
      <c r="E1152" s="39" t="s">
        <v>1451</v>
      </c>
      <c r="F1152" s="40">
        <v>2</v>
      </c>
      <c r="G1152" s="64" t="s">
        <v>11</v>
      </c>
      <c r="H1152" s="40">
        <v>5</v>
      </c>
      <c r="I1152" s="31"/>
    </row>
    <row r="1153" spans="1:9" s="38" customFormat="1">
      <c r="A1153" s="39">
        <v>1152</v>
      </c>
      <c r="B1153" s="103">
        <v>72144292</v>
      </c>
      <c r="C1153" s="103" t="s">
        <v>2530</v>
      </c>
      <c r="D1153" s="103" t="s">
        <v>25</v>
      </c>
      <c r="E1153" s="103" t="s">
        <v>2531</v>
      </c>
      <c r="F1153" s="40">
        <v>2</v>
      </c>
      <c r="G1153" s="102" t="s">
        <v>53</v>
      </c>
      <c r="H1153" s="102">
        <v>4</v>
      </c>
      <c r="I1153" s="31"/>
    </row>
    <row r="1154" spans="1:9" s="38" customFormat="1">
      <c r="A1154" s="39">
        <v>1153</v>
      </c>
      <c r="B1154" s="39">
        <v>72194908</v>
      </c>
      <c r="C1154" s="39" t="s">
        <v>1025</v>
      </c>
      <c r="D1154" s="39" t="s">
        <v>25</v>
      </c>
      <c r="E1154" s="39" t="s">
        <v>20</v>
      </c>
      <c r="F1154" s="40">
        <v>2</v>
      </c>
      <c r="G1154" s="40" t="s">
        <v>11</v>
      </c>
      <c r="H1154" s="40">
        <v>3</v>
      </c>
      <c r="I1154" s="31"/>
    </row>
    <row r="1155" spans="1:9" s="38" customFormat="1">
      <c r="A1155" s="39">
        <v>1154</v>
      </c>
      <c r="B1155" s="39">
        <v>72190144</v>
      </c>
      <c r="C1155" s="39" t="s">
        <v>1099</v>
      </c>
      <c r="D1155" s="39" t="s">
        <v>25</v>
      </c>
      <c r="E1155" s="39" t="s">
        <v>1100</v>
      </c>
      <c r="F1155" s="40">
        <v>2</v>
      </c>
      <c r="G1155" s="40" t="s">
        <v>11</v>
      </c>
      <c r="H1155" s="40">
        <v>3</v>
      </c>
      <c r="I1155" s="31"/>
    </row>
    <row r="1156" spans="1:9" s="38" customFormat="1">
      <c r="A1156" s="39">
        <v>1155</v>
      </c>
      <c r="B1156" s="39">
        <v>72076407</v>
      </c>
      <c r="C1156" s="39" t="s">
        <v>1859</v>
      </c>
      <c r="D1156" s="39" t="s">
        <v>25</v>
      </c>
      <c r="E1156" s="39" t="s">
        <v>1860</v>
      </c>
      <c r="F1156" s="40">
        <v>2</v>
      </c>
      <c r="G1156" s="64" t="s">
        <v>11</v>
      </c>
      <c r="H1156" s="40">
        <v>3</v>
      </c>
      <c r="I1156" s="31"/>
    </row>
    <row r="1157" spans="1:9" s="38" customFormat="1">
      <c r="A1157" s="39">
        <v>1156</v>
      </c>
      <c r="B1157" s="103">
        <v>72170441</v>
      </c>
      <c r="C1157" s="103" t="s">
        <v>2469</v>
      </c>
      <c r="D1157" s="103" t="s">
        <v>25</v>
      </c>
      <c r="E1157" s="103" t="s">
        <v>2470</v>
      </c>
      <c r="F1157" s="40">
        <v>2</v>
      </c>
      <c r="G1157" s="102" t="s">
        <v>53</v>
      </c>
      <c r="H1157" s="102">
        <v>3</v>
      </c>
      <c r="I1157" s="31"/>
    </row>
    <row r="1158" spans="1:9" s="38" customFormat="1">
      <c r="A1158" s="39">
        <v>1157</v>
      </c>
      <c r="B1158" s="39">
        <v>72142147</v>
      </c>
      <c r="C1158" s="39" t="s">
        <v>1463</v>
      </c>
      <c r="D1158" s="39" t="s">
        <v>25</v>
      </c>
      <c r="E1158" s="39" t="s">
        <v>1411</v>
      </c>
      <c r="F1158" s="40">
        <v>2</v>
      </c>
      <c r="G1158" s="40" t="s">
        <v>11</v>
      </c>
      <c r="H1158" s="40">
        <v>2</v>
      </c>
      <c r="I1158" s="31"/>
    </row>
    <row r="1159" spans="1:9" s="38" customFormat="1">
      <c r="A1159" s="39">
        <v>1158</v>
      </c>
      <c r="B1159" s="39">
        <v>72309322</v>
      </c>
      <c r="C1159" s="39" t="s">
        <v>399</v>
      </c>
      <c r="D1159" s="39" t="s">
        <v>25</v>
      </c>
      <c r="E1159" s="39" t="s">
        <v>405</v>
      </c>
      <c r="F1159" s="40">
        <v>2</v>
      </c>
      <c r="G1159" s="40" t="s">
        <v>11</v>
      </c>
      <c r="H1159" s="40">
        <v>1</v>
      </c>
      <c r="I1159" s="31"/>
    </row>
    <row r="1160" spans="1:9" s="38" customFormat="1">
      <c r="A1160" s="39">
        <v>1159</v>
      </c>
      <c r="B1160" s="39">
        <v>72107606</v>
      </c>
      <c r="C1160" s="39" t="s">
        <v>1673</v>
      </c>
      <c r="D1160" s="39" t="s">
        <v>25</v>
      </c>
      <c r="E1160" s="39" t="s">
        <v>1180</v>
      </c>
      <c r="F1160" s="40">
        <v>2</v>
      </c>
      <c r="G1160" s="64" t="s">
        <v>11</v>
      </c>
      <c r="H1160" s="40">
        <v>0</v>
      </c>
      <c r="I1160" s="31"/>
    </row>
    <row r="1161" spans="1:9" s="38" customFormat="1">
      <c r="A1161" s="39">
        <v>1160</v>
      </c>
      <c r="B1161" s="103">
        <v>72153053</v>
      </c>
      <c r="C1161" s="103" t="s">
        <v>2506</v>
      </c>
      <c r="D1161" s="103" t="s">
        <v>25</v>
      </c>
      <c r="E1161" s="103" t="s">
        <v>2507</v>
      </c>
      <c r="F1161" s="40">
        <v>2</v>
      </c>
      <c r="G1161" s="102" t="s">
        <v>53</v>
      </c>
      <c r="H1161" s="102">
        <v>0</v>
      </c>
      <c r="I1161" s="31"/>
    </row>
    <row r="1162" spans="1:9" s="38" customFormat="1">
      <c r="A1162" s="39">
        <v>1161</v>
      </c>
      <c r="B1162" s="39">
        <v>72323405</v>
      </c>
      <c r="C1162" s="39" t="s">
        <v>313</v>
      </c>
      <c r="D1162" s="39" t="s">
        <v>554</v>
      </c>
      <c r="E1162" s="39" t="s">
        <v>314</v>
      </c>
      <c r="F1162" s="40">
        <v>2</v>
      </c>
      <c r="G1162" s="40" t="s">
        <v>11</v>
      </c>
      <c r="H1162" s="40">
        <v>23</v>
      </c>
      <c r="I1162" s="15">
        <v>2</v>
      </c>
    </row>
    <row r="1163" spans="1:9" s="38" customFormat="1">
      <c r="A1163" s="39">
        <v>1162</v>
      </c>
      <c r="B1163" s="39">
        <v>72236530</v>
      </c>
      <c r="C1163" s="39" t="s">
        <v>800</v>
      </c>
      <c r="D1163" s="39" t="s">
        <v>554</v>
      </c>
      <c r="E1163" s="39" t="s">
        <v>801</v>
      </c>
      <c r="F1163" s="40">
        <v>2</v>
      </c>
      <c r="G1163" s="40" t="s">
        <v>11</v>
      </c>
      <c r="H1163" s="40">
        <v>22</v>
      </c>
      <c r="I1163" s="16">
        <v>3</v>
      </c>
    </row>
    <row r="1164" spans="1:9" s="38" customFormat="1">
      <c r="A1164" s="39">
        <v>1163</v>
      </c>
      <c r="B1164" s="39">
        <v>72194520</v>
      </c>
      <c r="C1164" s="39" t="s">
        <v>508</v>
      </c>
      <c r="D1164" s="39" t="s">
        <v>554</v>
      </c>
      <c r="E1164" s="39" t="s">
        <v>1027</v>
      </c>
      <c r="F1164" s="40">
        <v>2</v>
      </c>
      <c r="G1164" s="40" t="s">
        <v>11</v>
      </c>
      <c r="H1164" s="40">
        <v>22</v>
      </c>
      <c r="I1164" s="16">
        <v>3</v>
      </c>
    </row>
    <row r="1165" spans="1:9" s="38" customFormat="1">
      <c r="A1165" s="39">
        <v>1164</v>
      </c>
      <c r="B1165" s="39">
        <v>72154498</v>
      </c>
      <c r="C1165" s="39" t="s">
        <v>1354</v>
      </c>
      <c r="D1165" s="39" t="s">
        <v>554</v>
      </c>
      <c r="E1165" s="39" t="s">
        <v>314</v>
      </c>
      <c r="F1165" s="40">
        <v>2</v>
      </c>
      <c r="G1165" s="40" t="s">
        <v>11</v>
      </c>
      <c r="H1165" s="40">
        <v>22</v>
      </c>
      <c r="I1165" s="16">
        <v>3</v>
      </c>
    </row>
    <row r="1166" spans="1:9" s="38" customFormat="1">
      <c r="A1166" s="39">
        <v>1165</v>
      </c>
      <c r="B1166" s="39">
        <v>72127875</v>
      </c>
      <c r="C1166" s="39" t="s">
        <v>1545</v>
      </c>
      <c r="D1166" s="39" t="s">
        <v>554</v>
      </c>
      <c r="E1166" s="39" t="s">
        <v>1533</v>
      </c>
      <c r="F1166" s="40">
        <v>2</v>
      </c>
      <c r="G1166" s="64" t="s">
        <v>11</v>
      </c>
      <c r="H1166" s="40">
        <v>22</v>
      </c>
      <c r="I1166" s="16">
        <v>3</v>
      </c>
    </row>
    <row r="1167" spans="1:9" s="38" customFormat="1">
      <c r="A1167" s="39">
        <v>1166</v>
      </c>
      <c r="B1167" s="103">
        <v>72305965</v>
      </c>
      <c r="C1167" s="103" t="s">
        <v>2078</v>
      </c>
      <c r="D1167" s="39" t="s">
        <v>554</v>
      </c>
      <c r="E1167" s="103" t="s">
        <v>1966</v>
      </c>
      <c r="F1167" s="40">
        <v>2</v>
      </c>
      <c r="G1167" s="102" t="s">
        <v>53</v>
      </c>
      <c r="H1167" s="102">
        <v>22</v>
      </c>
      <c r="I1167" s="16">
        <v>3</v>
      </c>
    </row>
    <row r="1168" spans="1:9" s="38" customFormat="1">
      <c r="A1168" s="39">
        <v>1167</v>
      </c>
      <c r="B1168" s="103">
        <v>72207070</v>
      </c>
      <c r="C1168" s="103" t="s">
        <v>2352</v>
      </c>
      <c r="D1168" s="39" t="s">
        <v>554</v>
      </c>
      <c r="E1168" s="103" t="s">
        <v>180</v>
      </c>
      <c r="F1168" s="40">
        <v>2</v>
      </c>
      <c r="G1168" s="102" t="s">
        <v>53</v>
      </c>
      <c r="H1168" s="102">
        <v>22</v>
      </c>
      <c r="I1168" s="16">
        <v>3</v>
      </c>
    </row>
    <row r="1169" spans="1:9" s="38" customFormat="1">
      <c r="A1169" s="39">
        <v>1168</v>
      </c>
      <c r="B1169" s="103">
        <v>72146647</v>
      </c>
      <c r="C1169" s="103" t="s">
        <v>2524</v>
      </c>
      <c r="D1169" s="103" t="s">
        <v>554</v>
      </c>
      <c r="E1169" s="103" t="s">
        <v>2358</v>
      </c>
      <c r="F1169" s="40">
        <v>2</v>
      </c>
      <c r="G1169" s="102" t="s">
        <v>53</v>
      </c>
      <c r="H1169" s="102">
        <v>22</v>
      </c>
      <c r="I1169" s="16">
        <v>3</v>
      </c>
    </row>
    <row r="1170" spans="1:9" s="38" customFormat="1">
      <c r="A1170" s="39">
        <v>1169</v>
      </c>
      <c r="B1170" s="39">
        <v>72331584</v>
      </c>
      <c r="C1170" s="39" t="s">
        <v>227</v>
      </c>
      <c r="D1170" s="39" t="s">
        <v>554</v>
      </c>
      <c r="E1170" s="39" t="s">
        <v>206</v>
      </c>
      <c r="F1170" s="40">
        <v>2</v>
      </c>
      <c r="G1170" s="40" t="s">
        <v>11</v>
      </c>
      <c r="H1170" s="40">
        <v>21</v>
      </c>
      <c r="I1170" s="31"/>
    </row>
    <row r="1171" spans="1:9" s="38" customFormat="1">
      <c r="A1171" s="39">
        <v>1170</v>
      </c>
      <c r="B1171" s="39">
        <v>72330212</v>
      </c>
      <c r="C1171" s="39" t="s">
        <v>243</v>
      </c>
      <c r="D1171" s="39" t="s">
        <v>554</v>
      </c>
      <c r="E1171" s="39" t="s">
        <v>206</v>
      </c>
      <c r="F1171" s="40">
        <v>2</v>
      </c>
      <c r="G1171" s="40" t="s">
        <v>11</v>
      </c>
      <c r="H1171" s="40">
        <v>21</v>
      </c>
      <c r="I1171" s="31"/>
    </row>
    <row r="1172" spans="1:9" s="38" customFormat="1">
      <c r="A1172" s="39">
        <v>1171</v>
      </c>
      <c r="B1172" s="39">
        <v>72327213</v>
      </c>
      <c r="C1172" s="39" t="s">
        <v>244</v>
      </c>
      <c r="D1172" s="39" t="s">
        <v>554</v>
      </c>
      <c r="E1172" s="39" t="s">
        <v>284</v>
      </c>
      <c r="F1172" s="40">
        <v>2</v>
      </c>
      <c r="G1172" s="40" t="s">
        <v>11</v>
      </c>
      <c r="H1172" s="40">
        <v>21</v>
      </c>
      <c r="I1172" s="31"/>
    </row>
    <row r="1173" spans="1:9" s="38" customFormat="1">
      <c r="A1173" s="39">
        <v>1172</v>
      </c>
      <c r="B1173" s="39">
        <v>72326121</v>
      </c>
      <c r="C1173" s="39" t="s">
        <v>291</v>
      </c>
      <c r="D1173" s="39" t="s">
        <v>554</v>
      </c>
      <c r="E1173" s="39" t="s">
        <v>206</v>
      </c>
      <c r="F1173" s="40">
        <v>2</v>
      </c>
      <c r="G1173" s="40" t="s">
        <v>11</v>
      </c>
      <c r="H1173" s="40">
        <v>21</v>
      </c>
      <c r="I1173" s="31"/>
    </row>
    <row r="1174" spans="1:9" s="38" customFormat="1">
      <c r="A1174" s="39">
        <v>1173</v>
      </c>
      <c r="B1174" s="39">
        <v>72202110</v>
      </c>
      <c r="C1174" s="39" t="s">
        <v>919</v>
      </c>
      <c r="D1174" s="39" t="s">
        <v>554</v>
      </c>
      <c r="E1174" s="39" t="s">
        <v>920</v>
      </c>
      <c r="F1174" s="40">
        <v>2</v>
      </c>
      <c r="G1174" s="40" t="s">
        <v>11</v>
      </c>
      <c r="H1174" s="40">
        <v>21</v>
      </c>
      <c r="I1174" s="31"/>
    </row>
    <row r="1175" spans="1:9" s="38" customFormat="1">
      <c r="A1175" s="39">
        <v>1174</v>
      </c>
      <c r="B1175" s="39">
        <v>72192280</v>
      </c>
      <c r="C1175" s="39" t="s">
        <v>1064</v>
      </c>
      <c r="D1175" s="39" t="s">
        <v>554</v>
      </c>
      <c r="E1175" s="39" t="s">
        <v>696</v>
      </c>
      <c r="F1175" s="40">
        <v>2</v>
      </c>
      <c r="G1175" s="40" t="s">
        <v>11</v>
      </c>
      <c r="H1175" s="40">
        <v>21</v>
      </c>
      <c r="I1175" s="31"/>
    </row>
    <row r="1176" spans="1:9" s="38" customFormat="1">
      <c r="A1176" s="39">
        <v>1175</v>
      </c>
      <c r="B1176" s="39">
        <v>72183377</v>
      </c>
      <c r="C1176" s="39" t="s">
        <v>1173</v>
      </c>
      <c r="D1176" s="39" t="s">
        <v>554</v>
      </c>
      <c r="E1176" s="39" t="s">
        <v>1174</v>
      </c>
      <c r="F1176" s="40">
        <v>2</v>
      </c>
      <c r="G1176" s="40" t="s">
        <v>11</v>
      </c>
      <c r="H1176" s="40">
        <v>21</v>
      </c>
      <c r="I1176" s="31"/>
    </row>
    <row r="1177" spans="1:9" s="38" customFormat="1">
      <c r="A1177" s="39">
        <v>1176</v>
      </c>
      <c r="B1177" s="39">
        <v>72180663</v>
      </c>
      <c r="C1177" s="39" t="s">
        <v>1188</v>
      </c>
      <c r="D1177" s="39" t="s">
        <v>554</v>
      </c>
      <c r="E1177" s="39" t="s">
        <v>1174</v>
      </c>
      <c r="F1177" s="40">
        <v>2</v>
      </c>
      <c r="G1177" s="40" t="s">
        <v>11</v>
      </c>
      <c r="H1177" s="40">
        <v>21</v>
      </c>
      <c r="I1177" s="31"/>
    </row>
    <row r="1178" spans="1:9" s="38" customFormat="1">
      <c r="A1178" s="39">
        <v>1177</v>
      </c>
      <c r="B1178" s="39">
        <v>72150482</v>
      </c>
      <c r="C1178" s="39" t="s">
        <v>1395</v>
      </c>
      <c r="D1178" s="39" t="s">
        <v>554</v>
      </c>
      <c r="E1178" s="39" t="s">
        <v>696</v>
      </c>
      <c r="F1178" s="40">
        <v>2</v>
      </c>
      <c r="G1178" s="40" t="s">
        <v>11</v>
      </c>
      <c r="H1178" s="40">
        <v>21</v>
      </c>
      <c r="I1178" s="31"/>
    </row>
    <row r="1179" spans="1:9" s="38" customFormat="1">
      <c r="A1179" s="39">
        <v>1178</v>
      </c>
      <c r="B1179" s="39">
        <v>72129786</v>
      </c>
      <c r="C1179" s="39" t="s">
        <v>1532</v>
      </c>
      <c r="D1179" s="39" t="s">
        <v>554</v>
      </c>
      <c r="E1179" s="39" t="s">
        <v>1533</v>
      </c>
      <c r="F1179" s="40">
        <v>2</v>
      </c>
      <c r="G1179" s="40" t="s">
        <v>11</v>
      </c>
      <c r="H1179" s="40">
        <v>21</v>
      </c>
      <c r="I1179" s="31"/>
    </row>
    <row r="1180" spans="1:9" s="38" customFormat="1">
      <c r="A1180" s="39">
        <v>1179</v>
      </c>
      <c r="B1180" s="39">
        <v>72126337</v>
      </c>
      <c r="C1180" s="39" t="s">
        <v>1557</v>
      </c>
      <c r="D1180" s="39" t="s">
        <v>554</v>
      </c>
      <c r="E1180" s="39" t="s">
        <v>314</v>
      </c>
      <c r="F1180" s="40">
        <v>2</v>
      </c>
      <c r="G1180" s="40" t="s">
        <v>11</v>
      </c>
      <c r="H1180" s="40">
        <v>21</v>
      </c>
      <c r="I1180" s="31"/>
    </row>
    <row r="1181" spans="1:9" s="38" customFormat="1">
      <c r="A1181" s="39">
        <v>1180</v>
      </c>
      <c r="B1181" s="39">
        <v>72118609</v>
      </c>
      <c r="C1181" s="39" t="s">
        <v>1613</v>
      </c>
      <c r="D1181" s="39" t="s">
        <v>554</v>
      </c>
      <c r="E1181" s="39" t="s">
        <v>696</v>
      </c>
      <c r="F1181" s="40">
        <v>2</v>
      </c>
      <c r="G1181" s="40" t="s">
        <v>11</v>
      </c>
      <c r="H1181" s="40">
        <v>21</v>
      </c>
      <c r="I1181" s="31"/>
    </row>
    <row r="1182" spans="1:9" s="38" customFormat="1">
      <c r="A1182" s="39">
        <v>1181</v>
      </c>
      <c r="B1182" s="39">
        <v>72115791</v>
      </c>
      <c r="C1182" s="39" t="s">
        <v>1627</v>
      </c>
      <c r="D1182" s="39" t="s">
        <v>554</v>
      </c>
      <c r="E1182" s="39" t="s">
        <v>1533</v>
      </c>
      <c r="F1182" s="40">
        <v>2</v>
      </c>
      <c r="G1182" s="40" t="s">
        <v>11</v>
      </c>
      <c r="H1182" s="40">
        <v>21</v>
      </c>
      <c r="I1182" s="31"/>
    </row>
    <row r="1183" spans="1:9" s="38" customFormat="1">
      <c r="A1183" s="39">
        <v>1182</v>
      </c>
      <c r="B1183" s="39">
        <v>72096382</v>
      </c>
      <c r="C1183" s="39" t="s">
        <v>1744</v>
      </c>
      <c r="D1183" s="39" t="s">
        <v>554</v>
      </c>
      <c r="E1183" s="39" t="s">
        <v>1745</v>
      </c>
      <c r="F1183" s="40">
        <v>2</v>
      </c>
      <c r="G1183" s="40" t="s">
        <v>11</v>
      </c>
      <c r="H1183" s="40">
        <v>21</v>
      </c>
      <c r="I1183" s="31"/>
    </row>
    <row r="1184" spans="1:9" s="38" customFormat="1">
      <c r="A1184" s="39">
        <v>1183</v>
      </c>
      <c r="B1184" s="39">
        <v>72074884</v>
      </c>
      <c r="C1184" s="39" t="s">
        <v>1872</v>
      </c>
      <c r="D1184" s="39" t="s">
        <v>554</v>
      </c>
      <c r="E1184" s="39" t="s">
        <v>404</v>
      </c>
      <c r="F1184" s="40">
        <v>2</v>
      </c>
      <c r="G1184" s="40" t="s">
        <v>11</v>
      </c>
      <c r="H1184" s="40">
        <v>21</v>
      </c>
      <c r="I1184" s="31"/>
    </row>
    <row r="1185" spans="1:9" s="38" customFormat="1">
      <c r="A1185" s="39">
        <v>1184</v>
      </c>
      <c r="B1185" s="39">
        <v>72069603</v>
      </c>
      <c r="C1185" s="39" t="s">
        <v>1898</v>
      </c>
      <c r="D1185" s="39" t="s">
        <v>554</v>
      </c>
      <c r="E1185" s="39" t="s">
        <v>1180</v>
      </c>
      <c r="F1185" s="40">
        <v>2</v>
      </c>
      <c r="G1185" s="64" t="s">
        <v>11</v>
      </c>
      <c r="H1185" s="40">
        <v>21</v>
      </c>
      <c r="I1185" s="31"/>
    </row>
    <row r="1186" spans="1:9" s="38" customFormat="1">
      <c r="A1186" s="39">
        <v>1185</v>
      </c>
      <c r="B1186" s="103">
        <v>72293844</v>
      </c>
      <c r="C1186" s="103" t="s">
        <v>2106</v>
      </c>
      <c r="D1186" s="39" t="s">
        <v>554</v>
      </c>
      <c r="E1186" s="103" t="s">
        <v>2107</v>
      </c>
      <c r="F1186" s="40">
        <v>2</v>
      </c>
      <c r="G1186" s="102" t="s">
        <v>53</v>
      </c>
      <c r="H1186" s="102">
        <v>21</v>
      </c>
      <c r="I1186" s="31"/>
    </row>
    <row r="1187" spans="1:9" s="38" customFormat="1">
      <c r="A1187" s="39">
        <v>1186</v>
      </c>
      <c r="B1187" s="103">
        <v>72077806</v>
      </c>
      <c r="C1187" s="103" t="s">
        <v>2688</v>
      </c>
      <c r="D1187" s="103" t="s">
        <v>554</v>
      </c>
      <c r="E1187" s="103" t="s">
        <v>26</v>
      </c>
      <c r="F1187" s="40">
        <v>2</v>
      </c>
      <c r="G1187" s="102" t="s">
        <v>53</v>
      </c>
      <c r="H1187" s="102">
        <v>21</v>
      </c>
      <c r="I1187" s="31"/>
    </row>
    <row r="1188" spans="1:9" s="38" customFormat="1">
      <c r="A1188" s="39">
        <v>1187</v>
      </c>
      <c r="B1188" s="39">
        <v>72335025</v>
      </c>
      <c r="C1188" s="39" t="s">
        <v>191</v>
      </c>
      <c r="D1188" s="39" t="s">
        <v>554</v>
      </c>
      <c r="E1188" s="39" t="s">
        <v>180</v>
      </c>
      <c r="F1188" s="40">
        <v>2</v>
      </c>
      <c r="G1188" s="40" t="s">
        <v>11</v>
      </c>
      <c r="H1188" s="40">
        <v>20</v>
      </c>
      <c r="I1188" s="31"/>
    </row>
    <row r="1189" spans="1:9" s="38" customFormat="1">
      <c r="A1189" s="39">
        <v>1188</v>
      </c>
      <c r="B1189" s="39">
        <v>72236488</v>
      </c>
      <c r="C1189" s="39" t="s">
        <v>802</v>
      </c>
      <c r="D1189" s="39" t="s">
        <v>554</v>
      </c>
      <c r="E1189" s="39" t="s">
        <v>731</v>
      </c>
      <c r="F1189" s="40">
        <v>2</v>
      </c>
      <c r="G1189" s="40" t="s">
        <v>11</v>
      </c>
      <c r="H1189" s="40">
        <v>20</v>
      </c>
      <c r="I1189" s="31"/>
    </row>
    <row r="1190" spans="1:9" s="38" customFormat="1">
      <c r="A1190" s="39">
        <v>1189</v>
      </c>
      <c r="B1190" s="39">
        <v>72235969</v>
      </c>
      <c r="C1190" s="39" t="s">
        <v>805</v>
      </c>
      <c r="D1190" s="39" t="s">
        <v>554</v>
      </c>
      <c r="E1190" s="39" t="s">
        <v>696</v>
      </c>
      <c r="F1190" s="40">
        <v>2</v>
      </c>
      <c r="G1190" s="40" t="s">
        <v>11</v>
      </c>
      <c r="H1190" s="40">
        <v>20</v>
      </c>
      <c r="I1190" s="31"/>
    </row>
    <row r="1191" spans="1:9" s="38" customFormat="1">
      <c r="A1191" s="39">
        <v>1190</v>
      </c>
      <c r="B1191" s="39">
        <v>72232960</v>
      </c>
      <c r="C1191" s="39" t="s">
        <v>815</v>
      </c>
      <c r="D1191" s="39" t="s">
        <v>554</v>
      </c>
      <c r="E1191" s="39" t="s">
        <v>696</v>
      </c>
      <c r="F1191" s="40">
        <v>2</v>
      </c>
      <c r="G1191" s="40" t="s">
        <v>11</v>
      </c>
      <c r="H1191" s="40">
        <v>20</v>
      </c>
      <c r="I1191" s="31"/>
    </row>
    <row r="1192" spans="1:9" s="38" customFormat="1">
      <c r="A1192" s="39">
        <v>1191</v>
      </c>
      <c r="B1192" s="39">
        <v>72197906</v>
      </c>
      <c r="C1192" s="39" t="s">
        <v>972</v>
      </c>
      <c r="D1192" s="39" t="s">
        <v>554</v>
      </c>
      <c r="E1192" s="39" t="s">
        <v>973</v>
      </c>
      <c r="F1192" s="40">
        <v>2</v>
      </c>
      <c r="G1192" s="40" t="s">
        <v>11</v>
      </c>
      <c r="H1192" s="40">
        <v>20</v>
      </c>
      <c r="I1192" s="31"/>
    </row>
    <row r="1193" spans="1:9" s="38" customFormat="1">
      <c r="A1193" s="39">
        <v>1192</v>
      </c>
      <c r="B1193" s="39">
        <v>72187072</v>
      </c>
      <c r="C1193" s="39" t="s">
        <v>1140</v>
      </c>
      <c r="D1193" s="39" t="s">
        <v>554</v>
      </c>
      <c r="E1193" s="39" t="s">
        <v>1141</v>
      </c>
      <c r="F1193" s="40">
        <v>2</v>
      </c>
      <c r="G1193" s="40" t="s">
        <v>11</v>
      </c>
      <c r="H1193" s="40">
        <v>20</v>
      </c>
      <c r="I1193" s="31"/>
    </row>
    <row r="1194" spans="1:9" s="38" customFormat="1">
      <c r="A1194" s="39">
        <v>1193</v>
      </c>
      <c r="B1194" s="39">
        <v>72186064</v>
      </c>
      <c r="C1194" s="39" t="s">
        <v>1151</v>
      </c>
      <c r="D1194" s="39" t="s">
        <v>554</v>
      </c>
      <c r="E1194" s="39" t="s">
        <v>696</v>
      </c>
      <c r="F1194" s="40">
        <v>2</v>
      </c>
      <c r="G1194" s="40" t="s">
        <v>11</v>
      </c>
      <c r="H1194" s="40">
        <v>20</v>
      </c>
      <c r="I1194" s="31"/>
    </row>
    <row r="1195" spans="1:9" s="38" customFormat="1">
      <c r="A1195" s="39">
        <v>1194</v>
      </c>
      <c r="B1195" s="39">
        <v>72148368</v>
      </c>
      <c r="C1195" s="39" t="s">
        <v>1409</v>
      </c>
      <c r="D1195" s="39" t="s">
        <v>554</v>
      </c>
      <c r="E1195" s="39" t="s">
        <v>696</v>
      </c>
      <c r="F1195" s="40">
        <v>2</v>
      </c>
      <c r="G1195" s="40" t="s">
        <v>11</v>
      </c>
      <c r="H1195" s="40">
        <v>20</v>
      </c>
      <c r="I1195" s="31"/>
    </row>
    <row r="1196" spans="1:9" s="38" customFormat="1">
      <c r="A1196" s="39">
        <v>1195</v>
      </c>
      <c r="B1196" s="39">
        <v>72146567</v>
      </c>
      <c r="C1196" s="39" t="s">
        <v>1432</v>
      </c>
      <c r="D1196" s="39" t="s">
        <v>554</v>
      </c>
      <c r="E1196" s="39" t="s">
        <v>696</v>
      </c>
      <c r="F1196" s="40">
        <v>2</v>
      </c>
      <c r="G1196" s="40" t="s">
        <v>11</v>
      </c>
      <c r="H1196" s="40">
        <v>20</v>
      </c>
      <c r="I1196" s="31"/>
    </row>
    <row r="1197" spans="1:9" s="38" customFormat="1">
      <c r="A1197" s="39">
        <v>1196</v>
      </c>
      <c r="B1197" s="39">
        <v>72140297</v>
      </c>
      <c r="C1197" s="39" t="s">
        <v>1481</v>
      </c>
      <c r="D1197" s="39" t="s">
        <v>554</v>
      </c>
      <c r="E1197" s="39" t="s">
        <v>1482</v>
      </c>
      <c r="F1197" s="40">
        <v>2</v>
      </c>
      <c r="G1197" s="40" t="s">
        <v>11</v>
      </c>
      <c r="H1197" s="40">
        <v>20</v>
      </c>
      <c r="I1197" s="31"/>
    </row>
    <row r="1198" spans="1:9" s="69" customFormat="1">
      <c r="A1198" s="39">
        <v>1197</v>
      </c>
      <c r="B1198" s="70">
        <v>72139836</v>
      </c>
      <c r="C1198" s="70" t="s">
        <v>1487</v>
      </c>
      <c r="D1198" s="70" t="s">
        <v>554</v>
      </c>
      <c r="E1198" s="70" t="s">
        <v>1488</v>
      </c>
      <c r="F1198" s="71">
        <v>2</v>
      </c>
      <c r="G1198" s="71" t="s">
        <v>11</v>
      </c>
      <c r="H1198" s="71">
        <v>20</v>
      </c>
      <c r="I1198" s="75"/>
    </row>
    <row r="1199" spans="1:9" s="69" customFormat="1">
      <c r="A1199" s="39">
        <v>1198</v>
      </c>
      <c r="B1199" s="70">
        <v>72124016</v>
      </c>
      <c r="C1199" s="70" t="s">
        <v>1571</v>
      </c>
      <c r="D1199" s="70" t="s">
        <v>554</v>
      </c>
      <c r="E1199" s="70" t="s">
        <v>1533</v>
      </c>
      <c r="F1199" s="71">
        <v>2</v>
      </c>
      <c r="G1199" s="71" t="s">
        <v>11</v>
      </c>
      <c r="H1199" s="71">
        <v>20</v>
      </c>
      <c r="I1199" s="75"/>
    </row>
    <row r="1200" spans="1:9" s="69" customFormat="1">
      <c r="A1200" s="39">
        <v>1199</v>
      </c>
      <c r="B1200" s="70">
        <v>72122357</v>
      </c>
      <c r="C1200" s="70" t="s">
        <v>1583</v>
      </c>
      <c r="D1200" s="70" t="s">
        <v>554</v>
      </c>
      <c r="E1200" s="70" t="s">
        <v>1584</v>
      </c>
      <c r="F1200" s="71">
        <v>2</v>
      </c>
      <c r="G1200" s="71" t="s">
        <v>11</v>
      </c>
      <c r="H1200" s="71">
        <v>20</v>
      </c>
      <c r="I1200" s="75"/>
    </row>
    <row r="1201" spans="1:9" s="69" customFormat="1">
      <c r="A1201" s="39">
        <v>1200</v>
      </c>
      <c r="B1201" s="70">
        <v>72120995</v>
      </c>
      <c r="C1201" s="70" t="s">
        <v>1591</v>
      </c>
      <c r="D1201" s="70" t="s">
        <v>554</v>
      </c>
      <c r="E1201" s="70" t="s">
        <v>1533</v>
      </c>
      <c r="F1201" s="71">
        <v>2</v>
      </c>
      <c r="G1201" s="74" t="s">
        <v>11</v>
      </c>
      <c r="H1201" s="71">
        <v>20</v>
      </c>
      <c r="I1201" s="75"/>
    </row>
    <row r="1202" spans="1:9" s="69" customFormat="1">
      <c r="A1202" s="39">
        <v>1201</v>
      </c>
      <c r="B1202" s="66">
        <v>72158179</v>
      </c>
      <c r="C1202" s="66" t="s">
        <v>2496</v>
      </c>
      <c r="D1202" s="70" t="s">
        <v>554</v>
      </c>
      <c r="E1202" s="66" t="s">
        <v>2497</v>
      </c>
      <c r="F1202" s="71">
        <v>2</v>
      </c>
      <c r="G1202" s="67" t="s">
        <v>53</v>
      </c>
      <c r="H1202" s="67">
        <v>20</v>
      </c>
      <c r="I1202" s="75"/>
    </row>
    <row r="1203" spans="1:9" s="69" customFormat="1">
      <c r="A1203" s="39">
        <v>1202</v>
      </c>
      <c r="B1203" s="66">
        <v>72129755</v>
      </c>
      <c r="C1203" s="66" t="s">
        <v>2561</v>
      </c>
      <c r="D1203" s="66" t="s">
        <v>554</v>
      </c>
      <c r="E1203" s="66" t="s">
        <v>2562</v>
      </c>
      <c r="F1203" s="71">
        <v>2</v>
      </c>
      <c r="G1203" s="67" t="s">
        <v>53</v>
      </c>
      <c r="H1203" s="67">
        <v>20</v>
      </c>
      <c r="I1203" s="75"/>
    </row>
    <row r="1204" spans="1:9" s="69" customFormat="1">
      <c r="A1204" s="39">
        <v>1203</v>
      </c>
      <c r="B1204" s="66">
        <v>72073033</v>
      </c>
      <c r="C1204" s="66" t="s">
        <v>2704</v>
      </c>
      <c r="D1204" s="66" t="s">
        <v>554</v>
      </c>
      <c r="E1204" s="66" t="s">
        <v>2705</v>
      </c>
      <c r="F1204" s="71">
        <v>2</v>
      </c>
      <c r="G1204" s="67" t="s">
        <v>53</v>
      </c>
      <c r="H1204" s="67">
        <v>20</v>
      </c>
      <c r="I1204" s="75"/>
    </row>
    <row r="1205" spans="1:9" s="69" customFormat="1">
      <c r="A1205" s="39">
        <v>1204</v>
      </c>
      <c r="B1205" s="70">
        <v>72333370</v>
      </c>
      <c r="C1205" s="70" t="s">
        <v>179</v>
      </c>
      <c r="D1205" s="70" t="s">
        <v>554</v>
      </c>
      <c r="E1205" s="70" t="s">
        <v>208</v>
      </c>
      <c r="F1205" s="71">
        <v>2</v>
      </c>
      <c r="G1205" s="71" t="s">
        <v>11</v>
      </c>
      <c r="H1205" s="71">
        <v>19</v>
      </c>
      <c r="I1205" s="75"/>
    </row>
    <row r="1206" spans="1:9" s="69" customFormat="1">
      <c r="A1206" s="39">
        <v>1205</v>
      </c>
      <c r="B1206" s="70">
        <v>72327136</v>
      </c>
      <c r="C1206" s="70" t="s">
        <v>285</v>
      </c>
      <c r="D1206" s="70" t="s">
        <v>554</v>
      </c>
      <c r="E1206" s="70" t="s">
        <v>286</v>
      </c>
      <c r="F1206" s="71">
        <v>2</v>
      </c>
      <c r="G1206" s="71" t="s">
        <v>11</v>
      </c>
      <c r="H1206" s="71">
        <v>19</v>
      </c>
      <c r="I1206" s="75"/>
    </row>
    <row r="1207" spans="1:9" s="69" customFormat="1">
      <c r="A1207" s="39">
        <v>1206</v>
      </c>
      <c r="B1207" s="70">
        <v>72287377</v>
      </c>
      <c r="C1207" s="70" t="s">
        <v>553</v>
      </c>
      <c r="D1207" s="70" t="s">
        <v>554</v>
      </c>
      <c r="E1207" s="70" t="s">
        <v>555</v>
      </c>
      <c r="F1207" s="71">
        <v>2</v>
      </c>
      <c r="G1207" s="71" t="s">
        <v>11</v>
      </c>
      <c r="H1207" s="71">
        <v>19</v>
      </c>
      <c r="I1207" s="75"/>
    </row>
    <row r="1208" spans="1:9" s="69" customFormat="1">
      <c r="A1208" s="39">
        <v>1207</v>
      </c>
      <c r="B1208" s="70">
        <v>72194129</v>
      </c>
      <c r="C1208" s="70" t="s">
        <v>1035</v>
      </c>
      <c r="D1208" s="70" t="s">
        <v>554</v>
      </c>
      <c r="E1208" s="70" t="s">
        <v>696</v>
      </c>
      <c r="F1208" s="71">
        <v>2</v>
      </c>
      <c r="G1208" s="71" t="s">
        <v>11</v>
      </c>
      <c r="H1208" s="71">
        <v>19</v>
      </c>
      <c r="I1208" s="75"/>
    </row>
    <row r="1209" spans="1:9" s="69" customFormat="1">
      <c r="A1209" s="39">
        <v>1208</v>
      </c>
      <c r="B1209" s="70">
        <v>72166601</v>
      </c>
      <c r="C1209" s="70" t="s">
        <v>1269</v>
      </c>
      <c r="D1209" s="70" t="s">
        <v>554</v>
      </c>
      <c r="E1209" s="70" t="s">
        <v>1270</v>
      </c>
      <c r="F1209" s="71">
        <v>2</v>
      </c>
      <c r="G1209" s="71" t="s">
        <v>11</v>
      </c>
      <c r="H1209" s="71">
        <v>19</v>
      </c>
      <c r="I1209" s="75"/>
    </row>
    <row r="1210" spans="1:9" s="69" customFormat="1">
      <c r="A1210" s="39">
        <v>1209</v>
      </c>
      <c r="B1210" s="70">
        <v>72135874</v>
      </c>
      <c r="C1210" s="70" t="s">
        <v>1509</v>
      </c>
      <c r="D1210" s="70" t="s">
        <v>554</v>
      </c>
      <c r="E1210" s="70" t="s">
        <v>1482</v>
      </c>
      <c r="F1210" s="71">
        <v>2</v>
      </c>
      <c r="G1210" s="71" t="s">
        <v>11</v>
      </c>
      <c r="H1210" s="71">
        <v>19</v>
      </c>
      <c r="I1210" s="75"/>
    </row>
    <row r="1211" spans="1:9" s="69" customFormat="1">
      <c r="A1211" s="39">
        <v>1210</v>
      </c>
      <c r="B1211" s="70">
        <v>72102585</v>
      </c>
      <c r="C1211" s="70" t="s">
        <v>588</v>
      </c>
      <c r="D1211" s="70" t="s">
        <v>554</v>
      </c>
      <c r="E1211" s="70" t="s">
        <v>1711</v>
      </c>
      <c r="F1211" s="71">
        <v>2</v>
      </c>
      <c r="G1211" s="71" t="s">
        <v>11</v>
      </c>
      <c r="H1211" s="71">
        <v>19</v>
      </c>
      <c r="I1211" s="75"/>
    </row>
    <row r="1212" spans="1:9" s="69" customFormat="1">
      <c r="A1212" s="39">
        <v>1211</v>
      </c>
      <c r="B1212" s="70">
        <v>72095366</v>
      </c>
      <c r="C1212" s="70" t="s">
        <v>1748</v>
      </c>
      <c r="D1212" s="70" t="s">
        <v>554</v>
      </c>
      <c r="E1212" s="70" t="s">
        <v>199</v>
      </c>
      <c r="F1212" s="71">
        <v>2</v>
      </c>
      <c r="G1212" s="71" t="s">
        <v>11</v>
      </c>
      <c r="H1212" s="71">
        <v>19</v>
      </c>
      <c r="I1212" s="75"/>
    </row>
    <row r="1213" spans="1:9" s="69" customFormat="1">
      <c r="A1213" s="39">
        <v>1212</v>
      </c>
      <c r="B1213" s="70">
        <v>72094224</v>
      </c>
      <c r="C1213" s="70" t="s">
        <v>1759</v>
      </c>
      <c r="D1213" s="70" t="s">
        <v>554</v>
      </c>
      <c r="E1213" s="70" t="s">
        <v>1180</v>
      </c>
      <c r="F1213" s="71">
        <v>2</v>
      </c>
      <c r="G1213" s="74" t="s">
        <v>11</v>
      </c>
      <c r="H1213" s="71">
        <v>19</v>
      </c>
      <c r="I1213" s="75"/>
    </row>
    <row r="1214" spans="1:9" s="69" customFormat="1">
      <c r="A1214" s="39">
        <v>1213</v>
      </c>
      <c r="B1214" s="66">
        <v>72171106</v>
      </c>
      <c r="C1214" s="66" t="s">
        <v>2463</v>
      </c>
      <c r="D1214" s="70" t="s">
        <v>554</v>
      </c>
      <c r="E1214" s="66" t="s">
        <v>2006</v>
      </c>
      <c r="F1214" s="71">
        <v>2</v>
      </c>
      <c r="G1214" s="67" t="s">
        <v>53</v>
      </c>
      <c r="H1214" s="67">
        <v>19</v>
      </c>
      <c r="I1214" s="75"/>
    </row>
    <row r="1215" spans="1:9" s="69" customFormat="1">
      <c r="A1215" s="39">
        <v>1214</v>
      </c>
      <c r="B1215" s="66">
        <v>72151860</v>
      </c>
      <c r="C1215" s="66" t="s">
        <v>2508</v>
      </c>
      <c r="D1215" s="70" t="s">
        <v>554</v>
      </c>
      <c r="E1215" s="66" t="s">
        <v>1966</v>
      </c>
      <c r="F1215" s="71">
        <v>2</v>
      </c>
      <c r="G1215" s="67" t="s">
        <v>53</v>
      </c>
      <c r="H1215" s="67">
        <v>19</v>
      </c>
      <c r="I1215" s="75"/>
    </row>
    <row r="1216" spans="1:9" s="69" customFormat="1">
      <c r="A1216" s="39">
        <v>1215</v>
      </c>
      <c r="B1216" s="66">
        <v>72091172</v>
      </c>
      <c r="C1216" s="66" t="s">
        <v>2655</v>
      </c>
      <c r="D1216" s="66" t="s">
        <v>554</v>
      </c>
      <c r="E1216" s="66" t="s">
        <v>2656</v>
      </c>
      <c r="F1216" s="71">
        <v>2</v>
      </c>
      <c r="G1216" s="67" t="s">
        <v>53</v>
      </c>
      <c r="H1216" s="67">
        <v>19</v>
      </c>
      <c r="I1216" s="75"/>
    </row>
    <row r="1217" spans="1:9" s="69" customFormat="1">
      <c r="A1217" s="39">
        <v>1216</v>
      </c>
      <c r="B1217" s="66">
        <v>72125639</v>
      </c>
      <c r="C1217" s="66" t="s">
        <v>6467</v>
      </c>
      <c r="D1217" s="66" t="s">
        <v>554</v>
      </c>
      <c r="E1217" s="66" t="s">
        <v>4745</v>
      </c>
      <c r="F1217" s="71">
        <v>2</v>
      </c>
      <c r="G1217" s="67" t="s">
        <v>53</v>
      </c>
      <c r="H1217" s="67">
        <v>18</v>
      </c>
      <c r="I1217" s="68"/>
    </row>
    <row r="1218" spans="1:9" s="69" customFormat="1">
      <c r="A1218" s="39">
        <v>1217</v>
      </c>
      <c r="B1218" s="70">
        <v>72205170</v>
      </c>
      <c r="C1218" s="70" t="s">
        <v>894</v>
      </c>
      <c r="D1218" s="70" t="s">
        <v>554</v>
      </c>
      <c r="E1218" s="70" t="s">
        <v>314</v>
      </c>
      <c r="F1218" s="71">
        <v>2</v>
      </c>
      <c r="G1218" s="71" t="s">
        <v>11</v>
      </c>
      <c r="H1218" s="71">
        <v>18</v>
      </c>
      <c r="I1218" s="75"/>
    </row>
    <row r="1219" spans="1:9" s="69" customFormat="1">
      <c r="A1219" s="39">
        <v>1218</v>
      </c>
      <c r="B1219" s="70">
        <v>72192467</v>
      </c>
      <c r="C1219" s="70" t="s">
        <v>1059</v>
      </c>
      <c r="D1219" s="70" t="s">
        <v>554</v>
      </c>
      <c r="E1219" s="70" t="s">
        <v>487</v>
      </c>
      <c r="F1219" s="71">
        <v>2</v>
      </c>
      <c r="G1219" s="71" t="s">
        <v>11</v>
      </c>
      <c r="H1219" s="71">
        <v>18</v>
      </c>
      <c r="I1219" s="75"/>
    </row>
    <row r="1220" spans="1:9" s="69" customFormat="1">
      <c r="A1220" s="39">
        <v>1219</v>
      </c>
      <c r="B1220" s="66">
        <v>72203390</v>
      </c>
      <c r="C1220" s="66" t="s">
        <v>2366</v>
      </c>
      <c r="D1220" s="70" t="s">
        <v>554</v>
      </c>
      <c r="E1220" s="66" t="s">
        <v>1054</v>
      </c>
      <c r="F1220" s="71">
        <v>2</v>
      </c>
      <c r="G1220" s="74" t="s">
        <v>11</v>
      </c>
      <c r="H1220" s="67">
        <v>18</v>
      </c>
      <c r="I1220" s="75"/>
    </row>
    <row r="1221" spans="1:9" s="69" customFormat="1">
      <c r="A1221" s="39">
        <v>1220</v>
      </c>
      <c r="B1221" s="66">
        <v>72201798</v>
      </c>
      <c r="C1221" s="66" t="s">
        <v>2377</v>
      </c>
      <c r="D1221" s="70" t="s">
        <v>554</v>
      </c>
      <c r="E1221" s="66" t="s">
        <v>384</v>
      </c>
      <c r="F1221" s="71">
        <v>2</v>
      </c>
      <c r="G1221" s="67" t="s">
        <v>53</v>
      </c>
      <c r="H1221" s="67">
        <v>18</v>
      </c>
      <c r="I1221" s="75"/>
    </row>
    <row r="1222" spans="1:9" s="69" customFormat="1">
      <c r="A1222" s="39">
        <v>1221</v>
      </c>
      <c r="B1222" s="70">
        <v>72333518</v>
      </c>
      <c r="C1222" s="70" t="s">
        <v>205</v>
      </c>
      <c r="D1222" s="70" t="s">
        <v>554</v>
      </c>
      <c r="E1222" s="70" t="s">
        <v>206</v>
      </c>
      <c r="F1222" s="71">
        <v>2</v>
      </c>
      <c r="G1222" s="71" t="s">
        <v>11</v>
      </c>
      <c r="H1222" s="71">
        <v>17</v>
      </c>
      <c r="I1222" s="75"/>
    </row>
    <row r="1223" spans="1:9" s="69" customFormat="1">
      <c r="A1223" s="39">
        <v>1222</v>
      </c>
      <c r="B1223" s="70">
        <v>72187231</v>
      </c>
      <c r="C1223" s="70" t="s">
        <v>1136</v>
      </c>
      <c r="D1223" s="70" t="s">
        <v>554</v>
      </c>
      <c r="E1223" s="70" t="s">
        <v>1137</v>
      </c>
      <c r="F1223" s="71">
        <v>2</v>
      </c>
      <c r="G1223" s="71" t="s">
        <v>11</v>
      </c>
      <c r="H1223" s="71">
        <v>17</v>
      </c>
      <c r="I1223" s="75"/>
    </row>
    <row r="1224" spans="1:9" s="69" customFormat="1">
      <c r="A1224" s="39">
        <v>1223</v>
      </c>
      <c r="B1224" s="70">
        <v>72083579</v>
      </c>
      <c r="C1224" s="70" t="s">
        <v>1815</v>
      </c>
      <c r="D1224" s="70" t="s">
        <v>554</v>
      </c>
      <c r="E1224" s="70" t="s">
        <v>1952</v>
      </c>
      <c r="F1224" s="71">
        <v>2</v>
      </c>
      <c r="G1224" s="74" t="s">
        <v>11</v>
      </c>
      <c r="H1224" s="71">
        <v>17</v>
      </c>
      <c r="I1224" s="75"/>
    </row>
    <row r="1225" spans="1:9" s="69" customFormat="1">
      <c r="A1225" s="39">
        <v>1224</v>
      </c>
      <c r="B1225" s="66">
        <v>72114330</v>
      </c>
      <c r="C1225" s="66" t="s">
        <v>2595</v>
      </c>
      <c r="D1225" s="66" t="s">
        <v>554</v>
      </c>
      <c r="E1225" s="66" t="s">
        <v>384</v>
      </c>
      <c r="F1225" s="71">
        <v>2</v>
      </c>
      <c r="G1225" s="67" t="s">
        <v>53</v>
      </c>
      <c r="H1225" s="67">
        <v>17</v>
      </c>
      <c r="I1225" s="75"/>
    </row>
    <row r="1226" spans="1:9" s="69" customFormat="1">
      <c r="A1226" s="39">
        <v>1225</v>
      </c>
      <c r="B1226" s="66">
        <v>72087357</v>
      </c>
      <c r="C1226" s="66" t="s">
        <v>2666</v>
      </c>
      <c r="D1226" s="66" t="s">
        <v>554</v>
      </c>
      <c r="E1226" s="66" t="s">
        <v>384</v>
      </c>
      <c r="F1226" s="71">
        <v>2</v>
      </c>
      <c r="G1226" s="67" t="s">
        <v>53</v>
      </c>
      <c r="H1226" s="67">
        <v>17</v>
      </c>
      <c r="I1226" s="75"/>
    </row>
    <row r="1227" spans="1:9" s="69" customFormat="1">
      <c r="A1227" s="39">
        <v>1226</v>
      </c>
      <c r="B1227" s="70">
        <v>72329400</v>
      </c>
      <c r="C1227" s="70" t="s">
        <v>258</v>
      </c>
      <c r="D1227" s="70" t="s">
        <v>554</v>
      </c>
      <c r="E1227" s="70" t="s">
        <v>259</v>
      </c>
      <c r="F1227" s="71">
        <v>2</v>
      </c>
      <c r="G1227" s="71" t="s">
        <v>11</v>
      </c>
      <c r="H1227" s="71">
        <v>16</v>
      </c>
      <c r="I1227" s="75"/>
    </row>
    <row r="1228" spans="1:9" s="69" customFormat="1">
      <c r="A1228" s="39">
        <v>1227</v>
      </c>
      <c r="B1228" s="70">
        <v>72195931</v>
      </c>
      <c r="C1228" s="70" t="s">
        <v>1002</v>
      </c>
      <c r="D1228" s="70" t="s">
        <v>554</v>
      </c>
      <c r="E1228" s="70" t="s">
        <v>487</v>
      </c>
      <c r="F1228" s="71">
        <v>2</v>
      </c>
      <c r="G1228" s="71" t="s">
        <v>11</v>
      </c>
      <c r="H1228" s="71">
        <v>16</v>
      </c>
      <c r="I1228" s="75"/>
    </row>
    <row r="1229" spans="1:9" s="69" customFormat="1">
      <c r="A1229" s="39">
        <v>1228</v>
      </c>
      <c r="B1229" s="70">
        <v>72191661</v>
      </c>
      <c r="C1229" s="70" t="s">
        <v>1075</v>
      </c>
      <c r="D1229" s="70" t="s">
        <v>554</v>
      </c>
      <c r="E1229" s="70" t="s">
        <v>1076</v>
      </c>
      <c r="F1229" s="71">
        <v>2</v>
      </c>
      <c r="G1229" s="71" t="s">
        <v>11</v>
      </c>
      <c r="H1229" s="71">
        <v>16</v>
      </c>
      <c r="I1229" s="75"/>
    </row>
    <row r="1230" spans="1:9" s="69" customFormat="1">
      <c r="A1230" s="39">
        <v>1229</v>
      </c>
      <c r="B1230" s="70">
        <v>72179001</v>
      </c>
      <c r="C1230" s="70" t="s">
        <v>1204</v>
      </c>
      <c r="D1230" s="70" t="s">
        <v>554</v>
      </c>
      <c r="E1230" s="70" t="s">
        <v>1205</v>
      </c>
      <c r="F1230" s="71">
        <v>2</v>
      </c>
      <c r="G1230" s="71" t="s">
        <v>11</v>
      </c>
      <c r="H1230" s="71">
        <v>16</v>
      </c>
      <c r="I1230" s="75"/>
    </row>
    <row r="1231" spans="1:9" s="69" customFormat="1">
      <c r="A1231" s="39">
        <v>1230</v>
      </c>
      <c r="B1231" s="70">
        <v>72162770</v>
      </c>
      <c r="C1231" s="70" t="s">
        <v>1287</v>
      </c>
      <c r="D1231" s="70" t="s">
        <v>554</v>
      </c>
      <c r="E1231" s="70" t="s">
        <v>1288</v>
      </c>
      <c r="F1231" s="71">
        <v>2</v>
      </c>
      <c r="G1231" s="71" t="s">
        <v>11</v>
      </c>
      <c r="H1231" s="71">
        <v>16</v>
      </c>
      <c r="I1231" s="75"/>
    </row>
    <row r="1232" spans="1:9" s="69" customFormat="1">
      <c r="A1232" s="39">
        <v>1231</v>
      </c>
      <c r="B1232" s="70">
        <v>72104285</v>
      </c>
      <c r="C1232" s="70" t="s">
        <v>1700</v>
      </c>
      <c r="D1232" s="70" t="s">
        <v>554</v>
      </c>
      <c r="E1232" s="70" t="s">
        <v>1701</v>
      </c>
      <c r="F1232" s="71">
        <v>2</v>
      </c>
      <c r="G1232" s="74" t="s">
        <v>11</v>
      </c>
      <c r="H1232" s="71">
        <v>16</v>
      </c>
      <c r="I1232" s="75"/>
    </row>
    <row r="1233" spans="1:9" s="69" customFormat="1">
      <c r="A1233" s="39">
        <v>1232</v>
      </c>
      <c r="B1233" s="66">
        <v>72202184</v>
      </c>
      <c r="C1233" s="66" t="s">
        <v>2372</v>
      </c>
      <c r="D1233" s="70" t="s">
        <v>554</v>
      </c>
      <c r="E1233" s="66" t="s">
        <v>2373</v>
      </c>
      <c r="F1233" s="71">
        <v>2</v>
      </c>
      <c r="G1233" s="67" t="s">
        <v>53</v>
      </c>
      <c r="H1233" s="67">
        <v>16</v>
      </c>
      <c r="I1233" s="75"/>
    </row>
    <row r="1234" spans="1:9" s="69" customFormat="1">
      <c r="A1234" s="39">
        <v>1233</v>
      </c>
      <c r="B1234" s="66">
        <v>72123525</v>
      </c>
      <c r="C1234" s="66" t="s">
        <v>2577</v>
      </c>
      <c r="D1234" s="66" t="s">
        <v>554</v>
      </c>
      <c r="E1234" s="66" t="s">
        <v>2562</v>
      </c>
      <c r="F1234" s="71">
        <v>2</v>
      </c>
      <c r="G1234" s="67" t="s">
        <v>53</v>
      </c>
      <c r="H1234" s="67">
        <v>16</v>
      </c>
      <c r="I1234" s="75"/>
    </row>
    <row r="1235" spans="1:9" s="69" customFormat="1">
      <c r="A1235" s="39">
        <v>1234</v>
      </c>
      <c r="B1235" s="66">
        <v>72084527</v>
      </c>
      <c r="C1235" s="66" t="s">
        <v>2671</v>
      </c>
      <c r="D1235" s="66" t="s">
        <v>554</v>
      </c>
      <c r="E1235" s="66" t="s">
        <v>2569</v>
      </c>
      <c r="F1235" s="71">
        <v>2</v>
      </c>
      <c r="G1235" s="67" t="s">
        <v>53</v>
      </c>
      <c r="H1235" s="67">
        <v>16</v>
      </c>
      <c r="I1235" s="75"/>
    </row>
    <row r="1236" spans="1:9" s="69" customFormat="1">
      <c r="A1236" s="39">
        <v>1235</v>
      </c>
      <c r="B1236" s="70">
        <v>72199877</v>
      </c>
      <c r="C1236" s="70" t="s">
        <v>943</v>
      </c>
      <c r="D1236" s="70" t="s">
        <v>554</v>
      </c>
      <c r="E1236" s="70" t="s">
        <v>944</v>
      </c>
      <c r="F1236" s="71">
        <v>2</v>
      </c>
      <c r="G1236" s="71" t="s">
        <v>11</v>
      </c>
      <c r="H1236" s="71">
        <v>15</v>
      </c>
      <c r="I1236" s="75"/>
    </row>
    <row r="1237" spans="1:9" s="69" customFormat="1">
      <c r="A1237" s="39">
        <v>1236</v>
      </c>
      <c r="B1237" s="70">
        <v>72195594</v>
      </c>
      <c r="C1237" s="70" t="s">
        <v>1010</v>
      </c>
      <c r="D1237" s="70" t="s">
        <v>554</v>
      </c>
      <c r="E1237" s="70" t="s">
        <v>994</v>
      </c>
      <c r="F1237" s="71">
        <v>2</v>
      </c>
      <c r="G1237" s="71" t="s">
        <v>11</v>
      </c>
      <c r="H1237" s="71">
        <v>15</v>
      </c>
      <c r="I1237" s="75"/>
    </row>
    <row r="1238" spans="1:9" s="69" customFormat="1">
      <c r="A1238" s="39">
        <v>1237</v>
      </c>
      <c r="B1238" s="70">
        <v>72151014</v>
      </c>
      <c r="C1238" s="70" t="s">
        <v>1389</v>
      </c>
      <c r="D1238" s="70" t="s">
        <v>554</v>
      </c>
      <c r="E1238" s="70" t="s">
        <v>48</v>
      </c>
      <c r="F1238" s="71">
        <v>2</v>
      </c>
      <c r="G1238" s="71" t="s">
        <v>11</v>
      </c>
      <c r="H1238" s="71">
        <v>15</v>
      </c>
      <c r="I1238" s="75"/>
    </row>
    <row r="1239" spans="1:9" s="69" customFormat="1">
      <c r="A1239" s="39">
        <v>1238</v>
      </c>
      <c r="B1239" s="70">
        <v>72111099</v>
      </c>
      <c r="C1239" s="70" t="s">
        <v>1653</v>
      </c>
      <c r="D1239" s="70" t="s">
        <v>554</v>
      </c>
      <c r="E1239" s="70" t="s">
        <v>1654</v>
      </c>
      <c r="F1239" s="71">
        <v>2</v>
      </c>
      <c r="G1239" s="71" t="s">
        <v>11</v>
      </c>
      <c r="H1239" s="71">
        <v>15</v>
      </c>
      <c r="I1239" s="75"/>
    </row>
    <row r="1240" spans="1:9" s="69" customFormat="1">
      <c r="A1240" s="39">
        <v>1239</v>
      </c>
      <c r="B1240" s="70">
        <v>72084149</v>
      </c>
      <c r="C1240" s="70" t="s">
        <v>1783</v>
      </c>
      <c r="D1240" s="70" t="s">
        <v>554</v>
      </c>
      <c r="E1240" s="70" t="s">
        <v>1812</v>
      </c>
      <c r="F1240" s="71">
        <v>2</v>
      </c>
      <c r="G1240" s="71" t="s">
        <v>11</v>
      </c>
      <c r="H1240" s="71">
        <v>15</v>
      </c>
      <c r="I1240" s="75"/>
    </row>
    <row r="1241" spans="1:9" s="69" customFormat="1">
      <c r="A1241" s="39">
        <v>1240</v>
      </c>
      <c r="B1241" s="70">
        <v>72062614</v>
      </c>
      <c r="C1241" s="70" t="s">
        <v>1931</v>
      </c>
      <c r="D1241" s="70" t="s">
        <v>554</v>
      </c>
      <c r="E1241" s="70" t="s">
        <v>314</v>
      </c>
      <c r="F1241" s="71">
        <v>2</v>
      </c>
      <c r="G1241" s="71" t="s">
        <v>11</v>
      </c>
      <c r="H1241" s="71">
        <v>15</v>
      </c>
      <c r="I1241" s="75"/>
    </row>
    <row r="1242" spans="1:9" s="69" customFormat="1">
      <c r="A1242" s="39">
        <v>1241</v>
      </c>
      <c r="B1242" s="70">
        <v>72068781</v>
      </c>
      <c r="C1242" s="70" t="s">
        <v>47</v>
      </c>
      <c r="D1242" s="70" t="s">
        <v>554</v>
      </c>
      <c r="E1242" s="70" t="s">
        <v>1902</v>
      </c>
      <c r="F1242" s="71">
        <v>2</v>
      </c>
      <c r="G1242" s="74" t="s">
        <v>11</v>
      </c>
      <c r="H1242" s="71">
        <v>14</v>
      </c>
      <c r="I1242" s="75"/>
    </row>
    <row r="1243" spans="1:9" s="69" customFormat="1">
      <c r="A1243" s="39">
        <v>1242</v>
      </c>
      <c r="B1243" s="66">
        <v>72163761</v>
      </c>
      <c r="C1243" s="66" t="s">
        <v>2484</v>
      </c>
      <c r="D1243" s="70" t="s">
        <v>554</v>
      </c>
      <c r="E1243" s="66" t="s">
        <v>2485</v>
      </c>
      <c r="F1243" s="71">
        <v>2</v>
      </c>
      <c r="G1243" s="67" t="s">
        <v>53</v>
      </c>
      <c r="H1243" s="67">
        <v>14</v>
      </c>
      <c r="I1243" s="75"/>
    </row>
    <row r="1244" spans="1:9" s="69" customFormat="1">
      <c r="A1244" s="39">
        <v>1243</v>
      </c>
      <c r="B1244" s="66">
        <v>72068557</v>
      </c>
      <c r="C1244" s="66" t="s">
        <v>2717</v>
      </c>
      <c r="D1244" s="66" t="s">
        <v>554</v>
      </c>
      <c r="E1244" s="66" t="s">
        <v>2718</v>
      </c>
      <c r="F1244" s="71">
        <v>2</v>
      </c>
      <c r="G1244" s="67" t="s">
        <v>53</v>
      </c>
      <c r="H1244" s="67">
        <v>13</v>
      </c>
      <c r="I1244" s="75"/>
    </row>
    <row r="1245" spans="1:9" s="69" customFormat="1">
      <c r="A1245" s="39">
        <v>1244</v>
      </c>
      <c r="B1245" s="70">
        <v>72171290</v>
      </c>
      <c r="C1245" s="70" t="s">
        <v>1246</v>
      </c>
      <c r="D1245" s="70" t="s">
        <v>554</v>
      </c>
      <c r="E1245" s="70" t="s">
        <v>1247</v>
      </c>
      <c r="F1245" s="71">
        <v>2</v>
      </c>
      <c r="G1245" s="71" t="s">
        <v>11</v>
      </c>
      <c r="H1245" s="71">
        <v>12</v>
      </c>
      <c r="I1245" s="75"/>
    </row>
    <row r="1246" spans="1:9" s="69" customFormat="1">
      <c r="A1246" s="39">
        <v>1245</v>
      </c>
      <c r="B1246" s="70">
        <v>72195803</v>
      </c>
      <c r="C1246" s="70" t="s">
        <v>1006</v>
      </c>
      <c r="D1246" s="70" t="s">
        <v>554</v>
      </c>
      <c r="E1246" s="70">
        <v>1</v>
      </c>
      <c r="F1246" s="71">
        <v>2</v>
      </c>
      <c r="G1246" s="71" t="s">
        <v>11</v>
      </c>
      <c r="H1246" s="71">
        <v>11</v>
      </c>
      <c r="I1246" s="75"/>
    </row>
    <row r="1247" spans="1:9" s="69" customFormat="1">
      <c r="A1247" s="39">
        <v>1246</v>
      </c>
      <c r="B1247" s="70">
        <v>72153715</v>
      </c>
      <c r="C1247" s="70" t="s">
        <v>1357</v>
      </c>
      <c r="D1247" s="70" t="s">
        <v>554</v>
      </c>
      <c r="E1247" s="70" t="s">
        <v>1358</v>
      </c>
      <c r="F1247" s="71">
        <v>2</v>
      </c>
      <c r="G1247" s="71" t="s">
        <v>11</v>
      </c>
      <c r="H1247" s="71">
        <v>11</v>
      </c>
      <c r="I1247" s="75"/>
    </row>
    <row r="1248" spans="1:9" s="69" customFormat="1">
      <c r="A1248" s="39">
        <v>1247</v>
      </c>
      <c r="B1248" s="70">
        <v>72195427</v>
      </c>
      <c r="C1248" s="70" t="s">
        <v>146</v>
      </c>
      <c r="D1248" s="70" t="s">
        <v>554</v>
      </c>
      <c r="E1248" s="70" t="s">
        <v>1013</v>
      </c>
      <c r="F1248" s="71">
        <v>2</v>
      </c>
      <c r="G1248" s="71" t="s">
        <v>11</v>
      </c>
      <c r="H1248" s="71">
        <v>10</v>
      </c>
      <c r="I1248" s="75"/>
    </row>
    <row r="1249" spans="1:9" s="69" customFormat="1">
      <c r="A1249" s="39">
        <v>1248</v>
      </c>
      <c r="B1249" s="70">
        <v>72235537</v>
      </c>
      <c r="C1249" s="70" t="s">
        <v>808</v>
      </c>
      <c r="D1249" s="70" t="s">
        <v>554</v>
      </c>
      <c r="E1249" s="70" t="s">
        <v>539</v>
      </c>
      <c r="F1249" s="71">
        <v>2</v>
      </c>
      <c r="G1249" s="71" t="s">
        <v>11</v>
      </c>
      <c r="H1249" s="71">
        <v>9</v>
      </c>
      <c r="I1249" s="75"/>
    </row>
    <row r="1250" spans="1:9" s="69" customFormat="1">
      <c r="A1250" s="39">
        <v>1249</v>
      </c>
      <c r="B1250" s="70">
        <v>72186613</v>
      </c>
      <c r="C1250" s="70" t="s">
        <v>648</v>
      </c>
      <c r="D1250" s="70" t="s">
        <v>554</v>
      </c>
      <c r="E1250" s="70" t="s">
        <v>1146</v>
      </c>
      <c r="F1250" s="71">
        <v>2</v>
      </c>
      <c r="G1250" s="71" t="s">
        <v>11</v>
      </c>
      <c r="H1250" s="71">
        <v>8</v>
      </c>
      <c r="I1250" s="75"/>
    </row>
    <row r="1251" spans="1:9" s="69" customFormat="1">
      <c r="A1251" s="39">
        <v>1250</v>
      </c>
      <c r="B1251" s="70">
        <v>72329717</v>
      </c>
      <c r="C1251" s="70" t="s">
        <v>256</v>
      </c>
      <c r="D1251" s="70" t="s">
        <v>554</v>
      </c>
      <c r="E1251" s="70" t="s">
        <v>257</v>
      </c>
      <c r="F1251" s="71">
        <v>2</v>
      </c>
      <c r="G1251" s="74" t="s">
        <v>11</v>
      </c>
      <c r="H1251" s="71">
        <v>7</v>
      </c>
      <c r="I1251" s="75"/>
    </row>
    <row r="1252" spans="1:9" s="69" customFormat="1">
      <c r="A1252" s="39">
        <v>1251</v>
      </c>
      <c r="B1252" s="66">
        <v>72335001</v>
      </c>
      <c r="C1252" s="66" t="s">
        <v>2001</v>
      </c>
      <c r="D1252" s="70" t="s">
        <v>554</v>
      </c>
      <c r="E1252" s="66" t="s">
        <v>2002</v>
      </c>
      <c r="F1252" s="71">
        <v>2</v>
      </c>
      <c r="G1252" s="67" t="s">
        <v>53</v>
      </c>
      <c r="H1252" s="67">
        <v>7</v>
      </c>
      <c r="I1252" s="75"/>
    </row>
    <row r="1253" spans="1:9" s="69" customFormat="1">
      <c r="A1253" s="39">
        <v>1252</v>
      </c>
      <c r="B1253" s="70">
        <v>72238842</v>
      </c>
      <c r="C1253" s="70" t="s">
        <v>783</v>
      </c>
      <c r="D1253" s="70" t="s">
        <v>554</v>
      </c>
      <c r="E1253" s="70" t="s">
        <v>286</v>
      </c>
      <c r="F1253" s="71">
        <v>2</v>
      </c>
      <c r="G1253" s="71" t="s">
        <v>11</v>
      </c>
      <c r="H1253" s="71">
        <v>6</v>
      </c>
      <c r="I1253" s="75"/>
    </row>
    <row r="1254" spans="1:9" s="69" customFormat="1">
      <c r="A1254" s="39">
        <v>1253</v>
      </c>
      <c r="B1254" s="70">
        <v>72176047</v>
      </c>
      <c r="C1254" s="70" t="s">
        <v>854</v>
      </c>
      <c r="D1254" s="70" t="s">
        <v>554</v>
      </c>
      <c r="E1254" s="70" t="s">
        <v>855</v>
      </c>
      <c r="F1254" s="71">
        <v>2</v>
      </c>
      <c r="G1254" s="74" t="s">
        <v>11</v>
      </c>
      <c r="H1254" s="71">
        <v>5</v>
      </c>
      <c r="I1254" s="75"/>
    </row>
    <row r="1255" spans="1:9" s="69" customFormat="1">
      <c r="A1255" s="39">
        <v>1254</v>
      </c>
      <c r="B1255" s="66">
        <v>72279734</v>
      </c>
      <c r="C1255" s="66" t="s">
        <v>2146</v>
      </c>
      <c r="D1255" s="70" t="s">
        <v>554</v>
      </c>
      <c r="E1255" s="66" t="s">
        <v>2147</v>
      </c>
      <c r="F1255" s="71">
        <v>2</v>
      </c>
      <c r="G1255" s="67" t="s">
        <v>53</v>
      </c>
      <c r="H1255" s="67">
        <v>5</v>
      </c>
      <c r="I1255" s="75"/>
    </row>
    <row r="1256" spans="1:9" s="69" customFormat="1">
      <c r="A1256" s="39">
        <v>1255</v>
      </c>
      <c r="B1256" s="70">
        <v>72197653</v>
      </c>
      <c r="C1256" s="70" t="s">
        <v>908</v>
      </c>
      <c r="D1256" s="70" t="s">
        <v>554</v>
      </c>
      <c r="E1256" s="70" t="s">
        <v>975</v>
      </c>
      <c r="F1256" s="71">
        <v>2</v>
      </c>
      <c r="G1256" s="71" t="s">
        <v>11</v>
      </c>
      <c r="H1256" s="71">
        <v>2</v>
      </c>
      <c r="I1256" s="75"/>
    </row>
    <row r="1257" spans="1:9" s="69" customFormat="1">
      <c r="A1257" s="39">
        <v>1256</v>
      </c>
      <c r="B1257" s="70">
        <v>72189800</v>
      </c>
      <c r="C1257" s="70" t="s">
        <v>1108</v>
      </c>
      <c r="D1257" s="70" t="s">
        <v>554</v>
      </c>
      <c r="E1257" s="70">
        <v>1</v>
      </c>
      <c r="F1257" s="71">
        <v>2</v>
      </c>
      <c r="G1257" s="71" t="s">
        <v>11</v>
      </c>
      <c r="H1257" s="71">
        <v>0</v>
      </c>
      <c r="I1257" s="75"/>
    </row>
    <row r="1258" spans="1:9" s="69" customFormat="1">
      <c r="A1258" s="39">
        <v>1257</v>
      </c>
      <c r="B1258" s="70">
        <v>72109892</v>
      </c>
      <c r="C1258" s="70" t="s">
        <v>1658</v>
      </c>
      <c r="D1258" s="70" t="s">
        <v>554</v>
      </c>
      <c r="E1258" s="70" t="s">
        <v>1659</v>
      </c>
      <c r="F1258" s="71">
        <v>2</v>
      </c>
      <c r="G1258" s="74" t="s">
        <v>11</v>
      </c>
      <c r="H1258" s="71">
        <v>0</v>
      </c>
      <c r="I1258" s="75"/>
    </row>
    <row r="1259" spans="1:9" s="69" customFormat="1">
      <c r="A1259" s="39">
        <v>1258</v>
      </c>
      <c r="B1259" s="66">
        <v>72314223</v>
      </c>
      <c r="C1259" s="66" t="s">
        <v>2057</v>
      </c>
      <c r="D1259" s="70" t="s">
        <v>554</v>
      </c>
      <c r="E1259" s="66" t="s">
        <v>2058</v>
      </c>
      <c r="F1259" s="71">
        <v>2</v>
      </c>
      <c r="G1259" s="67" t="s">
        <v>53</v>
      </c>
      <c r="H1259" s="67">
        <v>0</v>
      </c>
      <c r="I1259" s="75"/>
    </row>
    <row r="1260" spans="1:9" s="69" customFormat="1">
      <c r="A1260" s="39">
        <v>1259</v>
      </c>
      <c r="B1260" s="70">
        <v>72283026</v>
      </c>
      <c r="C1260" s="70" t="s">
        <v>573</v>
      </c>
      <c r="D1260" s="70" t="s">
        <v>10</v>
      </c>
      <c r="E1260" s="70" t="s">
        <v>574</v>
      </c>
      <c r="F1260" s="71">
        <v>2</v>
      </c>
      <c r="G1260" s="71" t="s">
        <v>11</v>
      </c>
      <c r="H1260" s="71">
        <v>23</v>
      </c>
      <c r="I1260" s="68">
        <v>2</v>
      </c>
    </row>
    <row r="1261" spans="1:9" s="69" customFormat="1">
      <c r="A1261" s="39">
        <v>1260</v>
      </c>
      <c r="B1261" s="70">
        <v>72307146</v>
      </c>
      <c r="C1261" s="70" t="s">
        <v>415</v>
      </c>
      <c r="D1261" s="70" t="s">
        <v>10</v>
      </c>
      <c r="E1261" s="70">
        <v>6</v>
      </c>
      <c r="F1261" s="71">
        <v>2</v>
      </c>
      <c r="G1261" s="71" t="s">
        <v>11</v>
      </c>
      <c r="H1261" s="71">
        <v>22</v>
      </c>
      <c r="I1261" s="73">
        <v>3</v>
      </c>
    </row>
    <row r="1262" spans="1:9" s="69" customFormat="1">
      <c r="A1262" s="39">
        <v>1261</v>
      </c>
      <c r="B1262" s="70">
        <v>72192262</v>
      </c>
      <c r="C1262" s="70" t="s">
        <v>1065</v>
      </c>
      <c r="D1262" s="70" t="s">
        <v>10</v>
      </c>
      <c r="E1262" s="70" t="s">
        <v>733</v>
      </c>
      <c r="F1262" s="71">
        <v>2</v>
      </c>
      <c r="G1262" s="71" t="s">
        <v>11</v>
      </c>
      <c r="H1262" s="71">
        <v>22</v>
      </c>
      <c r="I1262" s="73">
        <v>3</v>
      </c>
    </row>
    <row r="1263" spans="1:9" s="69" customFormat="1">
      <c r="A1263" s="39">
        <v>1262</v>
      </c>
      <c r="B1263" s="70">
        <v>72173428</v>
      </c>
      <c r="C1263" s="70" t="s">
        <v>1237</v>
      </c>
      <c r="D1263" s="70" t="s">
        <v>10</v>
      </c>
      <c r="E1263" s="70" t="s">
        <v>1115</v>
      </c>
      <c r="F1263" s="71">
        <v>2</v>
      </c>
      <c r="G1263" s="71" t="s">
        <v>11</v>
      </c>
      <c r="H1263" s="71">
        <v>22</v>
      </c>
      <c r="I1263" s="73">
        <v>3</v>
      </c>
    </row>
    <row r="1264" spans="1:9" s="69" customFormat="1">
      <c r="A1264" s="39">
        <v>1263</v>
      </c>
      <c r="B1264" s="70">
        <v>72342335</v>
      </c>
      <c r="C1264" s="70" t="s">
        <v>104</v>
      </c>
      <c r="D1264" s="70" t="s">
        <v>10</v>
      </c>
      <c r="E1264" s="70" t="s">
        <v>97</v>
      </c>
      <c r="F1264" s="71">
        <v>2</v>
      </c>
      <c r="G1264" s="71" t="s">
        <v>11</v>
      </c>
      <c r="H1264" s="71">
        <v>21</v>
      </c>
      <c r="I1264" s="75"/>
    </row>
    <row r="1265" spans="1:9" s="69" customFormat="1">
      <c r="A1265" s="39">
        <v>1264</v>
      </c>
      <c r="B1265" s="70">
        <v>72326919</v>
      </c>
      <c r="C1265" s="70" t="s">
        <v>287</v>
      </c>
      <c r="D1265" s="70" t="s">
        <v>10</v>
      </c>
      <c r="E1265" s="70" t="s">
        <v>97</v>
      </c>
      <c r="F1265" s="71">
        <v>2</v>
      </c>
      <c r="G1265" s="71" t="s">
        <v>11</v>
      </c>
      <c r="H1265" s="71">
        <v>21</v>
      </c>
      <c r="I1265" s="75"/>
    </row>
    <row r="1266" spans="1:9" s="69" customFormat="1">
      <c r="A1266" s="39">
        <v>1265</v>
      </c>
      <c r="B1266" s="70">
        <v>72239893</v>
      </c>
      <c r="C1266" s="70" t="s">
        <v>775</v>
      </c>
      <c r="D1266" s="70" t="s">
        <v>10</v>
      </c>
      <c r="E1266" s="70" t="s">
        <v>195</v>
      </c>
      <c r="F1266" s="71">
        <v>2</v>
      </c>
      <c r="G1266" s="71" t="s">
        <v>11</v>
      </c>
      <c r="H1266" s="71">
        <v>21</v>
      </c>
      <c r="I1266" s="75"/>
    </row>
    <row r="1267" spans="1:9" s="69" customFormat="1">
      <c r="A1267" s="39">
        <v>1266</v>
      </c>
      <c r="B1267" s="70">
        <v>72208687</v>
      </c>
      <c r="C1267" s="70" t="s">
        <v>863</v>
      </c>
      <c r="D1267" s="70" t="s">
        <v>10</v>
      </c>
      <c r="E1267" s="70" t="s">
        <v>864</v>
      </c>
      <c r="F1267" s="71">
        <v>2</v>
      </c>
      <c r="G1267" s="71" t="s">
        <v>11</v>
      </c>
      <c r="H1267" s="71">
        <v>21</v>
      </c>
      <c r="I1267" s="75"/>
    </row>
    <row r="1268" spans="1:9" s="69" customFormat="1">
      <c r="A1268" s="39">
        <v>1267</v>
      </c>
      <c r="B1268" s="70">
        <v>72083553</v>
      </c>
      <c r="C1268" s="70" t="s">
        <v>1816</v>
      </c>
      <c r="D1268" s="70" t="s">
        <v>10</v>
      </c>
      <c r="E1268" s="70" t="s">
        <v>1791</v>
      </c>
      <c r="F1268" s="71">
        <v>2</v>
      </c>
      <c r="G1268" s="71" t="s">
        <v>11</v>
      </c>
      <c r="H1268" s="71">
        <v>21</v>
      </c>
      <c r="I1268" s="75"/>
    </row>
    <row r="1269" spans="1:9" s="69" customFormat="1">
      <c r="A1269" s="39">
        <v>1268</v>
      </c>
      <c r="B1269" s="70">
        <v>72075701</v>
      </c>
      <c r="C1269" s="70" t="s">
        <v>1868</v>
      </c>
      <c r="D1269" s="70" t="s">
        <v>10</v>
      </c>
      <c r="E1269" s="70" t="s">
        <v>195</v>
      </c>
      <c r="F1269" s="71">
        <v>2</v>
      </c>
      <c r="G1269" s="71" t="s">
        <v>11</v>
      </c>
      <c r="H1269" s="71">
        <v>21</v>
      </c>
      <c r="I1269" s="75"/>
    </row>
    <row r="1270" spans="1:9" s="69" customFormat="1">
      <c r="A1270" s="39">
        <v>1269</v>
      </c>
      <c r="B1270" s="70">
        <v>72075538</v>
      </c>
      <c r="C1270" s="70" t="s">
        <v>1869</v>
      </c>
      <c r="D1270" s="70" t="s">
        <v>10</v>
      </c>
      <c r="E1270" s="70" t="s">
        <v>547</v>
      </c>
      <c r="F1270" s="71">
        <v>2</v>
      </c>
      <c r="G1270" s="71" t="s">
        <v>11</v>
      </c>
      <c r="H1270" s="71">
        <v>21</v>
      </c>
      <c r="I1270" s="75"/>
    </row>
    <row r="1271" spans="1:9" s="69" customFormat="1">
      <c r="A1271" s="39">
        <v>1270</v>
      </c>
      <c r="B1271" s="70">
        <v>72343274</v>
      </c>
      <c r="C1271" s="70" t="s">
        <v>96</v>
      </c>
      <c r="D1271" s="70" t="s">
        <v>10</v>
      </c>
      <c r="E1271" s="70" t="s">
        <v>97</v>
      </c>
      <c r="F1271" s="71">
        <v>2</v>
      </c>
      <c r="G1271" s="71" t="s">
        <v>11</v>
      </c>
      <c r="H1271" s="71">
        <v>20</v>
      </c>
      <c r="I1271" s="75"/>
    </row>
    <row r="1272" spans="1:9" s="69" customFormat="1">
      <c r="A1272" s="39">
        <v>1271</v>
      </c>
      <c r="B1272" s="70">
        <v>72275013</v>
      </c>
      <c r="C1272" s="70" t="s">
        <v>609</v>
      </c>
      <c r="D1272" s="70" t="s">
        <v>10</v>
      </c>
      <c r="E1272" s="70" t="s">
        <v>97</v>
      </c>
      <c r="F1272" s="71">
        <v>2</v>
      </c>
      <c r="G1272" s="71" t="s">
        <v>11</v>
      </c>
      <c r="H1272" s="71">
        <v>20</v>
      </c>
      <c r="I1272" s="75"/>
    </row>
    <row r="1273" spans="1:9" s="69" customFormat="1">
      <c r="A1273" s="39">
        <v>1272</v>
      </c>
      <c r="B1273" s="70">
        <v>72257337</v>
      </c>
      <c r="C1273" s="70" t="s">
        <v>678</v>
      </c>
      <c r="D1273" s="70" t="s">
        <v>10</v>
      </c>
      <c r="E1273" s="70" t="s">
        <v>547</v>
      </c>
      <c r="F1273" s="71">
        <v>2</v>
      </c>
      <c r="G1273" s="71" t="s">
        <v>11</v>
      </c>
      <c r="H1273" s="71">
        <v>20</v>
      </c>
      <c r="I1273" s="75"/>
    </row>
    <row r="1274" spans="1:9" s="69" customFormat="1">
      <c r="A1274" s="39">
        <v>1273</v>
      </c>
      <c r="B1274" s="70">
        <v>72101933</v>
      </c>
      <c r="C1274" s="70" t="s">
        <v>1713</v>
      </c>
      <c r="D1274" s="70" t="s">
        <v>10</v>
      </c>
      <c r="E1274" s="70" t="s">
        <v>1303</v>
      </c>
      <c r="F1274" s="71">
        <v>2</v>
      </c>
      <c r="G1274" s="71" t="s">
        <v>11</v>
      </c>
      <c r="H1274" s="71">
        <v>20</v>
      </c>
      <c r="I1274" s="75"/>
    </row>
    <row r="1275" spans="1:9" s="69" customFormat="1">
      <c r="A1275" s="39">
        <v>1274</v>
      </c>
      <c r="B1275" s="70">
        <v>72093581</v>
      </c>
      <c r="C1275" s="70" t="s">
        <v>1761</v>
      </c>
      <c r="D1275" s="70" t="s">
        <v>10</v>
      </c>
      <c r="E1275" s="70" t="s">
        <v>1303</v>
      </c>
      <c r="F1275" s="71">
        <v>2</v>
      </c>
      <c r="G1275" s="71" t="s">
        <v>11</v>
      </c>
      <c r="H1275" s="71">
        <v>20</v>
      </c>
      <c r="I1275" s="75"/>
    </row>
    <row r="1276" spans="1:9" s="69" customFormat="1">
      <c r="A1276" s="39">
        <v>1275</v>
      </c>
      <c r="B1276" s="70">
        <v>72087455</v>
      </c>
      <c r="C1276" s="70" t="s">
        <v>1790</v>
      </c>
      <c r="D1276" s="70" t="s">
        <v>10</v>
      </c>
      <c r="E1276" s="70" t="s">
        <v>1791</v>
      </c>
      <c r="F1276" s="71">
        <v>2</v>
      </c>
      <c r="G1276" s="71" t="s">
        <v>11</v>
      </c>
      <c r="H1276" s="71">
        <v>20</v>
      </c>
      <c r="I1276" s="75"/>
    </row>
    <row r="1277" spans="1:9" s="69" customFormat="1">
      <c r="A1277" s="39">
        <v>1276</v>
      </c>
      <c r="B1277" s="70">
        <v>72077675</v>
      </c>
      <c r="C1277" s="70" t="s">
        <v>1851</v>
      </c>
      <c r="D1277" s="70" t="s">
        <v>10</v>
      </c>
      <c r="E1277" s="70" t="s">
        <v>43</v>
      </c>
      <c r="F1277" s="71">
        <v>2</v>
      </c>
      <c r="G1277" s="71" t="s">
        <v>11</v>
      </c>
      <c r="H1277" s="71">
        <v>20</v>
      </c>
      <c r="I1277" s="75"/>
    </row>
    <row r="1278" spans="1:9" s="69" customFormat="1">
      <c r="A1278" s="39">
        <v>1277</v>
      </c>
      <c r="B1278" s="70">
        <v>72339004</v>
      </c>
      <c r="C1278" s="70" t="s">
        <v>150</v>
      </c>
      <c r="D1278" s="70" t="s">
        <v>10</v>
      </c>
      <c r="E1278" s="70" t="s">
        <v>97</v>
      </c>
      <c r="F1278" s="71">
        <v>2</v>
      </c>
      <c r="G1278" s="71" t="s">
        <v>11</v>
      </c>
      <c r="H1278" s="71">
        <v>19</v>
      </c>
      <c r="I1278" s="75"/>
    </row>
    <row r="1279" spans="1:9" s="69" customFormat="1">
      <c r="A1279" s="39">
        <v>1278</v>
      </c>
      <c r="B1279" s="70">
        <v>72277969</v>
      </c>
      <c r="C1279" s="70" t="s">
        <v>599</v>
      </c>
      <c r="D1279" s="70" t="s">
        <v>10</v>
      </c>
      <c r="E1279" s="70" t="s">
        <v>600</v>
      </c>
      <c r="F1279" s="71">
        <v>2</v>
      </c>
      <c r="G1279" s="71" t="s">
        <v>11</v>
      </c>
      <c r="H1279" s="71">
        <v>19</v>
      </c>
      <c r="I1279" s="75"/>
    </row>
    <row r="1280" spans="1:9" s="69" customFormat="1">
      <c r="A1280" s="39">
        <v>1279</v>
      </c>
      <c r="B1280" s="70">
        <v>72174962</v>
      </c>
      <c r="C1280" s="70" t="s">
        <v>1226</v>
      </c>
      <c r="D1280" s="70" t="s">
        <v>10</v>
      </c>
      <c r="E1280" s="70" t="s">
        <v>864</v>
      </c>
      <c r="F1280" s="71">
        <v>2</v>
      </c>
      <c r="G1280" s="71" t="s">
        <v>11</v>
      </c>
      <c r="H1280" s="71">
        <v>19</v>
      </c>
      <c r="I1280" s="75"/>
    </row>
    <row r="1281" spans="1:9" s="69" customFormat="1">
      <c r="A1281" s="39">
        <v>1280</v>
      </c>
      <c r="B1281" s="70">
        <v>72161582</v>
      </c>
      <c r="C1281" s="70" t="s">
        <v>1298</v>
      </c>
      <c r="D1281" s="70" t="s">
        <v>10</v>
      </c>
      <c r="E1281" s="70" t="s">
        <v>1299</v>
      </c>
      <c r="F1281" s="71">
        <v>2</v>
      </c>
      <c r="G1281" s="71" t="s">
        <v>11</v>
      </c>
      <c r="H1281" s="71">
        <v>19</v>
      </c>
      <c r="I1281" s="75"/>
    </row>
    <row r="1282" spans="1:9" s="69" customFormat="1">
      <c r="A1282" s="39">
        <v>1281</v>
      </c>
      <c r="B1282" s="70">
        <v>72156123</v>
      </c>
      <c r="C1282" s="70" t="s">
        <v>1341</v>
      </c>
      <c r="D1282" s="70" t="s">
        <v>10</v>
      </c>
      <c r="E1282" s="70" t="s">
        <v>1342</v>
      </c>
      <c r="F1282" s="71">
        <v>2</v>
      </c>
      <c r="G1282" s="71" t="s">
        <v>11</v>
      </c>
      <c r="H1282" s="71">
        <v>19</v>
      </c>
      <c r="I1282" s="75"/>
    </row>
    <row r="1283" spans="1:9" s="69" customFormat="1">
      <c r="A1283" s="39">
        <v>1282</v>
      </c>
      <c r="B1283" s="70">
        <v>72100072</v>
      </c>
      <c r="C1283" s="70" t="s">
        <v>1212</v>
      </c>
      <c r="D1283" s="70" t="s">
        <v>10</v>
      </c>
      <c r="E1283" s="70" t="s">
        <v>682</v>
      </c>
      <c r="F1283" s="71">
        <v>2</v>
      </c>
      <c r="G1283" s="74" t="s">
        <v>11</v>
      </c>
      <c r="H1283" s="71">
        <v>19</v>
      </c>
      <c r="I1283" s="75"/>
    </row>
    <row r="1284" spans="1:9" s="69" customFormat="1">
      <c r="A1284" s="39">
        <v>1283</v>
      </c>
      <c r="B1284" s="66">
        <v>72078742</v>
      </c>
      <c r="C1284" s="66" t="s">
        <v>2682</v>
      </c>
      <c r="D1284" s="70" t="s">
        <v>10</v>
      </c>
      <c r="E1284" s="66" t="s">
        <v>2683</v>
      </c>
      <c r="F1284" s="67">
        <v>2</v>
      </c>
      <c r="G1284" s="67" t="s">
        <v>53</v>
      </c>
      <c r="H1284" s="67">
        <v>19</v>
      </c>
      <c r="I1284" s="75"/>
    </row>
    <row r="1285" spans="1:9" s="69" customFormat="1">
      <c r="A1285" s="39">
        <v>1284</v>
      </c>
      <c r="B1285" s="70">
        <v>72278507</v>
      </c>
      <c r="C1285" s="70" t="s">
        <v>596</v>
      </c>
      <c r="D1285" s="70" t="s">
        <v>10</v>
      </c>
      <c r="E1285" s="70" t="s">
        <v>43</v>
      </c>
      <c r="F1285" s="71">
        <v>2</v>
      </c>
      <c r="G1285" s="71" t="s">
        <v>11</v>
      </c>
      <c r="H1285" s="71">
        <v>18</v>
      </c>
      <c r="I1285" s="75"/>
    </row>
    <row r="1286" spans="1:9" s="69" customFormat="1">
      <c r="A1286" s="39">
        <v>1285</v>
      </c>
      <c r="B1286" s="70">
        <v>72249906</v>
      </c>
      <c r="C1286" s="70" t="s">
        <v>716</v>
      </c>
      <c r="D1286" s="70" t="s">
        <v>10</v>
      </c>
      <c r="E1286" s="70" t="s">
        <v>717</v>
      </c>
      <c r="F1286" s="71">
        <v>2</v>
      </c>
      <c r="G1286" s="71" t="s">
        <v>11</v>
      </c>
      <c r="H1286" s="71">
        <v>18</v>
      </c>
      <c r="I1286" s="75"/>
    </row>
    <row r="1287" spans="1:9" s="69" customFormat="1">
      <c r="A1287" s="39">
        <v>1286</v>
      </c>
      <c r="B1287" s="70">
        <v>72186620</v>
      </c>
      <c r="C1287" s="70" t="s">
        <v>1144</v>
      </c>
      <c r="D1287" s="70" t="s">
        <v>10</v>
      </c>
      <c r="E1287" s="70" t="s">
        <v>1145</v>
      </c>
      <c r="F1287" s="71">
        <v>2</v>
      </c>
      <c r="G1287" s="71" t="s">
        <v>11</v>
      </c>
      <c r="H1287" s="71">
        <v>18</v>
      </c>
      <c r="I1287" s="75"/>
    </row>
    <row r="1288" spans="1:9" s="69" customFormat="1">
      <c r="A1288" s="39">
        <v>1287</v>
      </c>
      <c r="B1288" s="70">
        <v>72108968</v>
      </c>
      <c r="C1288" s="70" t="s">
        <v>1666</v>
      </c>
      <c r="D1288" s="70" t="s">
        <v>10</v>
      </c>
      <c r="E1288" s="70" t="s">
        <v>1667</v>
      </c>
      <c r="F1288" s="71">
        <v>2</v>
      </c>
      <c r="G1288" s="71" t="s">
        <v>11</v>
      </c>
      <c r="H1288" s="71">
        <v>18</v>
      </c>
      <c r="I1288" s="75"/>
    </row>
    <row r="1289" spans="1:9" s="69" customFormat="1">
      <c r="A1289" s="39">
        <v>1288</v>
      </c>
      <c r="B1289" s="70">
        <v>72324010</v>
      </c>
      <c r="C1289" s="70" t="s">
        <v>311</v>
      </c>
      <c r="D1289" s="70" t="s">
        <v>10</v>
      </c>
      <c r="E1289" s="70" t="s">
        <v>312</v>
      </c>
      <c r="F1289" s="71">
        <v>2</v>
      </c>
      <c r="G1289" s="71" t="s">
        <v>11</v>
      </c>
      <c r="H1289" s="71">
        <v>17</v>
      </c>
      <c r="I1289" s="75"/>
    </row>
    <row r="1290" spans="1:9" s="69" customFormat="1">
      <c r="A1290" s="39">
        <v>1289</v>
      </c>
      <c r="B1290" s="70">
        <v>72151387</v>
      </c>
      <c r="C1290" s="70" t="s">
        <v>1383</v>
      </c>
      <c r="D1290" s="70" t="s">
        <v>10</v>
      </c>
      <c r="E1290" s="70" t="s">
        <v>547</v>
      </c>
      <c r="F1290" s="71">
        <v>2</v>
      </c>
      <c r="G1290" s="71" t="s">
        <v>11</v>
      </c>
      <c r="H1290" s="71">
        <v>17</v>
      </c>
      <c r="I1290" s="75"/>
    </row>
    <row r="1291" spans="1:9" s="69" customFormat="1">
      <c r="A1291" s="39">
        <v>1290</v>
      </c>
      <c r="B1291" s="70">
        <v>72119938</v>
      </c>
      <c r="C1291" s="70" t="s">
        <v>738</v>
      </c>
      <c r="D1291" s="70" t="s">
        <v>10</v>
      </c>
      <c r="E1291" s="70" t="s">
        <v>1036</v>
      </c>
      <c r="F1291" s="71">
        <v>2</v>
      </c>
      <c r="G1291" s="71" t="s">
        <v>11</v>
      </c>
      <c r="H1291" s="71">
        <v>17</v>
      </c>
      <c r="I1291" s="75"/>
    </row>
    <row r="1292" spans="1:9" s="69" customFormat="1">
      <c r="A1292" s="39">
        <v>1291</v>
      </c>
      <c r="B1292" s="70">
        <v>72069718</v>
      </c>
      <c r="C1292" s="70" t="s">
        <v>1896</v>
      </c>
      <c r="D1292" s="70" t="s">
        <v>10</v>
      </c>
      <c r="E1292" s="70" t="s">
        <v>1897</v>
      </c>
      <c r="F1292" s="71">
        <v>2</v>
      </c>
      <c r="G1292" s="71" t="s">
        <v>11</v>
      </c>
      <c r="H1292" s="71">
        <v>17</v>
      </c>
      <c r="I1292" s="75"/>
    </row>
    <row r="1293" spans="1:9" s="69" customFormat="1">
      <c r="A1293" s="39">
        <v>1292</v>
      </c>
      <c r="B1293" s="70">
        <v>72205652</v>
      </c>
      <c r="C1293" s="70" t="s">
        <v>889</v>
      </c>
      <c r="D1293" s="70" t="s">
        <v>10</v>
      </c>
      <c r="E1293" s="70" t="s">
        <v>890</v>
      </c>
      <c r="F1293" s="71">
        <v>2</v>
      </c>
      <c r="G1293" s="71" t="s">
        <v>11</v>
      </c>
      <c r="H1293" s="71">
        <v>16</v>
      </c>
      <c r="I1293" s="75"/>
    </row>
    <row r="1294" spans="1:9" s="69" customFormat="1">
      <c r="A1294" s="39">
        <v>1293</v>
      </c>
      <c r="B1294" s="70">
        <v>72161574</v>
      </c>
      <c r="C1294" s="70" t="s">
        <v>1300</v>
      </c>
      <c r="D1294" s="70" t="s">
        <v>10</v>
      </c>
      <c r="E1294" s="70" t="s">
        <v>1301</v>
      </c>
      <c r="F1294" s="71">
        <v>2</v>
      </c>
      <c r="G1294" s="71" t="s">
        <v>11</v>
      </c>
      <c r="H1294" s="71">
        <v>16</v>
      </c>
      <c r="I1294" s="75"/>
    </row>
    <row r="1295" spans="1:9" s="69" customFormat="1">
      <c r="A1295" s="39">
        <v>1294</v>
      </c>
      <c r="B1295" s="70">
        <v>72092538</v>
      </c>
      <c r="C1295" s="70" t="s">
        <v>1766</v>
      </c>
      <c r="D1295" s="70" t="s">
        <v>10</v>
      </c>
      <c r="E1295" s="70" t="s">
        <v>1767</v>
      </c>
      <c r="F1295" s="71">
        <v>2</v>
      </c>
      <c r="G1295" s="71" t="s">
        <v>11</v>
      </c>
      <c r="H1295" s="71">
        <v>16</v>
      </c>
      <c r="I1295" s="75"/>
    </row>
    <row r="1296" spans="1:9" s="69" customFormat="1">
      <c r="A1296" s="39">
        <v>1295</v>
      </c>
      <c r="B1296" s="70">
        <v>72084500</v>
      </c>
      <c r="C1296" s="70" t="s">
        <v>1807</v>
      </c>
      <c r="D1296" s="70" t="s">
        <v>10</v>
      </c>
      <c r="E1296" s="70" t="s">
        <v>43</v>
      </c>
      <c r="F1296" s="71">
        <v>2</v>
      </c>
      <c r="G1296" s="71" t="s">
        <v>11</v>
      </c>
      <c r="H1296" s="71">
        <v>15</v>
      </c>
      <c r="I1296" s="75"/>
    </row>
    <row r="1297" spans="1:9" s="69" customFormat="1">
      <c r="A1297" s="39">
        <v>1296</v>
      </c>
      <c r="B1297" s="70">
        <v>72247877</v>
      </c>
      <c r="C1297" s="70" t="s">
        <v>732</v>
      </c>
      <c r="D1297" s="70" t="s">
        <v>10</v>
      </c>
      <c r="E1297" s="70" t="s">
        <v>733</v>
      </c>
      <c r="F1297" s="71">
        <v>2</v>
      </c>
      <c r="G1297" s="71" t="s">
        <v>11</v>
      </c>
      <c r="H1297" s="71">
        <v>14</v>
      </c>
      <c r="I1297" s="75"/>
    </row>
    <row r="1298" spans="1:9" s="69" customFormat="1">
      <c r="A1298" s="39">
        <v>1297</v>
      </c>
      <c r="B1298" s="70">
        <v>72186546</v>
      </c>
      <c r="C1298" s="70" t="s">
        <v>1147</v>
      </c>
      <c r="D1298" s="70" t="s">
        <v>10</v>
      </c>
      <c r="E1298" s="70" t="s">
        <v>1148</v>
      </c>
      <c r="F1298" s="71">
        <v>2</v>
      </c>
      <c r="G1298" s="71" t="s">
        <v>11</v>
      </c>
      <c r="H1298" s="71">
        <v>14</v>
      </c>
      <c r="I1298" s="75"/>
    </row>
    <row r="1299" spans="1:9" s="69" customFormat="1">
      <c r="A1299" s="39">
        <v>1298</v>
      </c>
      <c r="B1299" s="70">
        <v>72144950</v>
      </c>
      <c r="C1299" s="70" t="s">
        <v>1438</v>
      </c>
      <c r="D1299" s="70" t="s">
        <v>10</v>
      </c>
      <c r="E1299" s="70" t="s">
        <v>1303</v>
      </c>
      <c r="F1299" s="71">
        <v>2</v>
      </c>
      <c r="G1299" s="71" t="s">
        <v>11</v>
      </c>
      <c r="H1299" s="71">
        <v>14</v>
      </c>
      <c r="I1299" s="75"/>
    </row>
    <row r="1300" spans="1:9" s="69" customFormat="1">
      <c r="A1300" s="39">
        <v>1299</v>
      </c>
      <c r="B1300" s="70">
        <v>72142069</v>
      </c>
      <c r="C1300" s="70" t="s">
        <v>1464</v>
      </c>
      <c r="D1300" s="70" t="s">
        <v>10</v>
      </c>
      <c r="E1300" s="70" t="s">
        <v>1465</v>
      </c>
      <c r="F1300" s="71">
        <v>2</v>
      </c>
      <c r="G1300" s="71" t="s">
        <v>11</v>
      </c>
      <c r="H1300" s="71">
        <v>14</v>
      </c>
      <c r="I1300" s="75"/>
    </row>
    <row r="1301" spans="1:9" s="69" customFormat="1">
      <c r="A1301" s="39">
        <v>1300</v>
      </c>
      <c r="B1301" s="70">
        <v>72336267</v>
      </c>
      <c r="C1301" s="70" t="s">
        <v>186</v>
      </c>
      <c r="D1301" s="70" t="s">
        <v>10</v>
      </c>
      <c r="E1301" s="70" t="s">
        <v>187</v>
      </c>
      <c r="F1301" s="71">
        <v>2</v>
      </c>
      <c r="G1301" s="71" t="s">
        <v>11</v>
      </c>
      <c r="H1301" s="71">
        <v>13</v>
      </c>
      <c r="I1301" s="75"/>
    </row>
    <row r="1302" spans="1:9" s="69" customFormat="1">
      <c r="A1302" s="39">
        <v>1301</v>
      </c>
      <c r="B1302" s="70">
        <v>72149919</v>
      </c>
      <c r="C1302" s="70" t="s">
        <v>1397</v>
      </c>
      <c r="D1302" s="70" t="s">
        <v>10</v>
      </c>
      <c r="E1302" s="70" t="s">
        <v>1398</v>
      </c>
      <c r="F1302" s="71">
        <v>2</v>
      </c>
      <c r="G1302" s="71" t="s">
        <v>11</v>
      </c>
      <c r="H1302" s="71">
        <v>13</v>
      </c>
      <c r="I1302" s="75"/>
    </row>
    <row r="1303" spans="1:9" s="69" customFormat="1">
      <c r="A1303" s="39">
        <v>1302</v>
      </c>
      <c r="B1303" s="70">
        <v>72206560</v>
      </c>
      <c r="C1303" s="70" t="s">
        <v>874</v>
      </c>
      <c r="D1303" s="70" t="s">
        <v>10</v>
      </c>
      <c r="E1303" s="70" t="s">
        <v>875</v>
      </c>
      <c r="F1303" s="71">
        <v>2</v>
      </c>
      <c r="G1303" s="71" t="s">
        <v>11</v>
      </c>
      <c r="H1303" s="71">
        <v>12</v>
      </c>
      <c r="I1303" s="75"/>
    </row>
    <row r="1304" spans="1:9" s="69" customFormat="1">
      <c r="A1304" s="39">
        <v>1303</v>
      </c>
      <c r="B1304" s="70">
        <v>72206506</v>
      </c>
      <c r="C1304" s="70" t="s">
        <v>876</v>
      </c>
      <c r="D1304" s="70" t="s">
        <v>10</v>
      </c>
      <c r="E1304" s="70" t="s">
        <v>877</v>
      </c>
      <c r="F1304" s="71">
        <v>2</v>
      </c>
      <c r="G1304" s="71" t="s">
        <v>11</v>
      </c>
      <c r="H1304" s="71">
        <v>12</v>
      </c>
      <c r="I1304" s="75"/>
    </row>
    <row r="1305" spans="1:9" s="69" customFormat="1">
      <c r="A1305" s="39">
        <v>1304</v>
      </c>
      <c r="B1305" s="70">
        <v>72144100</v>
      </c>
      <c r="C1305" s="70" t="s">
        <v>1445</v>
      </c>
      <c r="D1305" s="70" t="s">
        <v>10</v>
      </c>
      <c r="E1305" s="70" t="s">
        <v>1446</v>
      </c>
      <c r="F1305" s="71">
        <v>2</v>
      </c>
      <c r="G1305" s="71" t="s">
        <v>11</v>
      </c>
      <c r="H1305" s="71">
        <v>12</v>
      </c>
      <c r="I1305" s="75"/>
    </row>
    <row r="1306" spans="1:9" s="69" customFormat="1">
      <c r="A1306" s="39">
        <v>1305</v>
      </c>
      <c r="B1306" s="70">
        <v>72140490</v>
      </c>
      <c r="C1306" s="70" t="s">
        <v>1476</v>
      </c>
      <c r="D1306" s="70" t="s">
        <v>10</v>
      </c>
      <c r="E1306" s="70" t="s">
        <v>1477</v>
      </c>
      <c r="F1306" s="71">
        <v>2</v>
      </c>
      <c r="G1306" s="71" t="s">
        <v>11</v>
      </c>
      <c r="H1306" s="71">
        <v>12</v>
      </c>
      <c r="I1306" s="75"/>
    </row>
    <row r="1307" spans="1:9" s="69" customFormat="1">
      <c r="A1307" s="39">
        <v>1306</v>
      </c>
      <c r="B1307" s="70">
        <v>72338232</v>
      </c>
      <c r="C1307" s="70" t="s">
        <v>157</v>
      </c>
      <c r="D1307" s="70" t="s">
        <v>10</v>
      </c>
      <c r="E1307" s="70" t="s">
        <v>158</v>
      </c>
      <c r="F1307" s="71">
        <v>2</v>
      </c>
      <c r="G1307" s="71" t="s">
        <v>11</v>
      </c>
      <c r="H1307" s="71">
        <v>11</v>
      </c>
      <c r="I1307" s="75"/>
    </row>
    <row r="1308" spans="1:9" s="69" customFormat="1">
      <c r="A1308" s="39">
        <v>1307</v>
      </c>
      <c r="B1308" s="70">
        <v>72239216</v>
      </c>
      <c r="C1308" s="70" t="s">
        <v>781</v>
      </c>
      <c r="D1308" s="70" t="s">
        <v>10</v>
      </c>
      <c r="E1308" s="70" t="s">
        <v>782</v>
      </c>
      <c r="F1308" s="71">
        <v>2</v>
      </c>
      <c r="G1308" s="71" t="s">
        <v>11</v>
      </c>
      <c r="H1308" s="71">
        <v>11</v>
      </c>
      <c r="I1308" s="75"/>
    </row>
    <row r="1309" spans="1:9" s="69" customFormat="1">
      <c r="A1309" s="39">
        <v>1308</v>
      </c>
      <c r="B1309" s="70">
        <v>72161243</v>
      </c>
      <c r="C1309" s="70" t="s">
        <v>1302</v>
      </c>
      <c r="D1309" s="70" t="s">
        <v>10</v>
      </c>
      <c r="E1309" s="70" t="s">
        <v>1303</v>
      </c>
      <c r="F1309" s="71">
        <v>2</v>
      </c>
      <c r="G1309" s="71" t="s">
        <v>11</v>
      </c>
      <c r="H1309" s="71">
        <v>11</v>
      </c>
      <c r="I1309" s="75"/>
    </row>
    <row r="1310" spans="1:9" s="69" customFormat="1">
      <c r="A1310" s="39">
        <v>1309</v>
      </c>
      <c r="B1310" s="70">
        <v>72135600</v>
      </c>
      <c r="C1310" s="70" t="s">
        <v>1512</v>
      </c>
      <c r="D1310" s="70" t="s">
        <v>10</v>
      </c>
      <c r="E1310" s="70" t="s">
        <v>574</v>
      </c>
      <c r="F1310" s="71">
        <v>2</v>
      </c>
      <c r="G1310" s="71" t="s">
        <v>11</v>
      </c>
      <c r="H1310" s="71">
        <v>11</v>
      </c>
      <c r="I1310" s="75"/>
    </row>
    <row r="1311" spans="1:9" s="69" customFormat="1">
      <c r="A1311" s="39">
        <v>1310</v>
      </c>
      <c r="B1311" s="70">
        <v>72086935</v>
      </c>
      <c r="C1311" s="70" t="s">
        <v>1792</v>
      </c>
      <c r="D1311" s="70" t="s">
        <v>10</v>
      </c>
      <c r="E1311" s="70">
        <v>5</v>
      </c>
      <c r="F1311" s="71">
        <v>2</v>
      </c>
      <c r="G1311" s="71" t="s">
        <v>11</v>
      </c>
      <c r="H1311" s="71">
        <v>11</v>
      </c>
      <c r="I1311" s="75"/>
    </row>
    <row r="1312" spans="1:9" s="69" customFormat="1">
      <c r="A1312" s="39">
        <v>1311</v>
      </c>
      <c r="B1312" s="70">
        <v>72323191</v>
      </c>
      <c r="C1312" s="70" t="s">
        <v>320</v>
      </c>
      <c r="D1312" s="70" t="s">
        <v>10</v>
      </c>
      <c r="E1312" s="70" t="s">
        <v>321</v>
      </c>
      <c r="F1312" s="71">
        <v>2</v>
      </c>
      <c r="G1312" s="71" t="s">
        <v>11</v>
      </c>
      <c r="H1312" s="71">
        <v>10</v>
      </c>
      <c r="I1312" s="75"/>
    </row>
    <row r="1313" spans="1:9" s="69" customFormat="1">
      <c r="A1313" s="39">
        <v>1312</v>
      </c>
      <c r="B1313" s="70">
        <v>72188172</v>
      </c>
      <c r="C1313" s="70" t="s">
        <v>1128</v>
      </c>
      <c r="D1313" s="70" t="s">
        <v>10</v>
      </c>
      <c r="E1313" s="70" t="s">
        <v>1129</v>
      </c>
      <c r="F1313" s="71">
        <v>2</v>
      </c>
      <c r="G1313" s="71" t="s">
        <v>11</v>
      </c>
      <c r="H1313" s="71">
        <v>10</v>
      </c>
      <c r="I1313" s="75"/>
    </row>
    <row r="1314" spans="1:9" s="69" customFormat="1">
      <c r="A1314" s="39">
        <v>1313</v>
      </c>
      <c r="B1314" s="70">
        <v>72177935</v>
      </c>
      <c r="C1314" s="70" t="s">
        <v>1211</v>
      </c>
      <c r="D1314" s="70" t="s">
        <v>10</v>
      </c>
      <c r="E1314" s="70" t="s">
        <v>43</v>
      </c>
      <c r="F1314" s="71">
        <v>2</v>
      </c>
      <c r="G1314" s="71" t="s">
        <v>11</v>
      </c>
      <c r="H1314" s="71">
        <v>9</v>
      </c>
      <c r="I1314" s="75"/>
    </row>
    <row r="1315" spans="1:9" s="69" customFormat="1">
      <c r="A1315" s="39">
        <v>1314</v>
      </c>
      <c r="B1315" s="70">
        <v>72151726</v>
      </c>
      <c r="C1315" s="70" t="s">
        <v>1378</v>
      </c>
      <c r="D1315" s="70" t="s">
        <v>10</v>
      </c>
      <c r="E1315" s="70" t="s">
        <v>1379</v>
      </c>
      <c r="F1315" s="71">
        <v>2</v>
      </c>
      <c r="G1315" s="71" t="s">
        <v>11</v>
      </c>
      <c r="H1315" s="71">
        <v>9</v>
      </c>
      <c r="I1315" s="75"/>
    </row>
    <row r="1316" spans="1:9" s="69" customFormat="1">
      <c r="A1316" s="39">
        <v>1315</v>
      </c>
      <c r="B1316" s="70">
        <v>72068701</v>
      </c>
      <c r="C1316" s="70" t="s">
        <v>1903</v>
      </c>
      <c r="D1316" s="70" t="s">
        <v>10</v>
      </c>
      <c r="E1316" s="70" t="s">
        <v>195</v>
      </c>
      <c r="F1316" s="71">
        <v>2</v>
      </c>
      <c r="G1316" s="71" t="s">
        <v>11</v>
      </c>
      <c r="H1316" s="71">
        <v>9</v>
      </c>
      <c r="I1316" s="75"/>
    </row>
    <row r="1317" spans="1:9" s="69" customFormat="1">
      <c r="A1317" s="39">
        <v>1316</v>
      </c>
      <c r="B1317" s="70">
        <v>72193694</v>
      </c>
      <c r="C1317" s="70" t="s">
        <v>1044</v>
      </c>
      <c r="D1317" s="70" t="s">
        <v>10</v>
      </c>
      <c r="E1317" s="70">
        <v>4</v>
      </c>
      <c r="F1317" s="71">
        <v>2</v>
      </c>
      <c r="G1317" s="71" t="s">
        <v>11</v>
      </c>
      <c r="H1317" s="71">
        <v>8</v>
      </c>
      <c r="I1317" s="75"/>
    </row>
    <row r="1318" spans="1:9" s="69" customFormat="1">
      <c r="A1318" s="39">
        <v>1317</v>
      </c>
      <c r="B1318" s="70">
        <v>72189319</v>
      </c>
      <c r="C1318" s="70" t="s">
        <v>1114</v>
      </c>
      <c r="D1318" s="70" t="s">
        <v>10</v>
      </c>
      <c r="E1318" s="70" t="s">
        <v>1115</v>
      </c>
      <c r="F1318" s="71">
        <v>2</v>
      </c>
      <c r="G1318" s="71" t="s">
        <v>11</v>
      </c>
      <c r="H1318" s="71">
        <v>8</v>
      </c>
      <c r="I1318" s="75"/>
    </row>
    <row r="1319" spans="1:9" s="69" customFormat="1">
      <c r="A1319" s="39">
        <v>1318</v>
      </c>
      <c r="B1319" s="70">
        <v>72188119</v>
      </c>
      <c r="C1319" s="70" t="s">
        <v>1131</v>
      </c>
      <c r="D1319" s="70" t="s">
        <v>10</v>
      </c>
      <c r="E1319" s="70" t="s">
        <v>1132</v>
      </c>
      <c r="F1319" s="71">
        <v>2</v>
      </c>
      <c r="G1319" s="71" t="s">
        <v>11</v>
      </c>
      <c r="H1319" s="71">
        <v>8</v>
      </c>
      <c r="I1319" s="75"/>
    </row>
    <row r="1320" spans="1:9" s="69" customFormat="1">
      <c r="A1320" s="39">
        <v>1319</v>
      </c>
      <c r="B1320" s="70">
        <v>72106348</v>
      </c>
      <c r="C1320" s="70" t="s">
        <v>1684</v>
      </c>
      <c r="D1320" s="70" t="s">
        <v>10</v>
      </c>
      <c r="E1320" s="70">
        <v>4</v>
      </c>
      <c r="F1320" s="71">
        <v>2</v>
      </c>
      <c r="G1320" s="71" t="s">
        <v>11</v>
      </c>
      <c r="H1320" s="71">
        <v>6</v>
      </c>
      <c r="I1320" s="75"/>
    </row>
    <row r="1321" spans="1:9" s="69" customFormat="1">
      <c r="A1321" s="39">
        <v>1320</v>
      </c>
      <c r="B1321" s="70">
        <v>72185341</v>
      </c>
      <c r="C1321" s="70" t="s">
        <v>1162</v>
      </c>
      <c r="D1321" s="70" t="s">
        <v>10</v>
      </c>
      <c r="E1321" s="70">
        <v>4</v>
      </c>
      <c r="F1321" s="71">
        <v>2</v>
      </c>
      <c r="G1321" s="71" t="s">
        <v>11</v>
      </c>
      <c r="H1321" s="71">
        <v>5</v>
      </c>
      <c r="I1321" s="75"/>
    </row>
    <row r="1322" spans="1:9" s="69" customFormat="1">
      <c r="A1322" s="39">
        <v>1321</v>
      </c>
      <c r="B1322" s="70">
        <v>72119551</v>
      </c>
      <c r="C1322" s="70" t="s">
        <v>1604</v>
      </c>
      <c r="D1322" s="70" t="s">
        <v>10</v>
      </c>
      <c r="E1322" s="70">
        <v>4</v>
      </c>
      <c r="F1322" s="71">
        <v>2</v>
      </c>
      <c r="G1322" s="71" t="s">
        <v>11</v>
      </c>
      <c r="H1322" s="71">
        <v>3</v>
      </c>
      <c r="I1322" s="75"/>
    </row>
    <row r="1323" spans="1:9" s="69" customFormat="1">
      <c r="A1323" s="39">
        <v>1322</v>
      </c>
      <c r="B1323" s="70">
        <v>72146566</v>
      </c>
      <c r="C1323" s="70" t="s">
        <v>1334</v>
      </c>
      <c r="D1323" s="70" t="s">
        <v>10</v>
      </c>
      <c r="E1323" s="70" t="s">
        <v>195</v>
      </c>
      <c r="F1323" s="71">
        <v>2</v>
      </c>
      <c r="G1323" s="71" t="s">
        <v>11</v>
      </c>
      <c r="H1323" s="71">
        <v>2</v>
      </c>
      <c r="I1323" s="75"/>
    </row>
    <row r="1324" spans="1:9" s="69" customFormat="1">
      <c r="A1324" s="39">
        <v>1323</v>
      </c>
      <c r="B1324" s="70">
        <v>72435753</v>
      </c>
      <c r="C1324" s="70" t="s">
        <v>9</v>
      </c>
      <c r="D1324" s="70" t="s">
        <v>10</v>
      </c>
      <c r="E1324" s="70">
        <v>4</v>
      </c>
      <c r="F1324" s="71">
        <v>2</v>
      </c>
      <c r="G1324" s="71" t="s">
        <v>11</v>
      </c>
      <c r="H1324" s="71">
        <v>1</v>
      </c>
      <c r="I1324" s="72"/>
    </row>
    <row r="1325" spans="1:9" s="69" customFormat="1">
      <c r="A1325" s="39">
        <v>1324</v>
      </c>
      <c r="B1325" s="66">
        <v>72182672</v>
      </c>
      <c r="C1325" s="66" t="s">
        <v>2439</v>
      </c>
      <c r="D1325" s="70" t="s">
        <v>10</v>
      </c>
      <c r="E1325" s="66" t="s">
        <v>2440</v>
      </c>
      <c r="F1325" s="67">
        <v>2</v>
      </c>
      <c r="G1325" s="71" t="s">
        <v>11</v>
      </c>
      <c r="H1325" s="67">
        <v>1</v>
      </c>
      <c r="I1325" s="75"/>
    </row>
    <row r="1326" spans="1:9">
      <c r="A1326" s="39">
        <v>1325</v>
      </c>
      <c r="B1326" s="39">
        <v>72160372</v>
      </c>
      <c r="C1326" s="39" t="s">
        <v>1315</v>
      </c>
      <c r="D1326" s="39" t="s">
        <v>1062</v>
      </c>
      <c r="E1326" s="39" t="s">
        <v>1277</v>
      </c>
      <c r="F1326" s="40">
        <v>2</v>
      </c>
      <c r="G1326" s="40" t="s">
        <v>11</v>
      </c>
      <c r="H1326" s="40">
        <v>23</v>
      </c>
      <c r="I1326" s="15">
        <v>2</v>
      </c>
    </row>
    <row r="1327" spans="1:9">
      <c r="A1327" s="39">
        <v>1326</v>
      </c>
      <c r="B1327" s="39">
        <v>72237817</v>
      </c>
      <c r="C1327" s="39" t="s">
        <v>791</v>
      </c>
      <c r="D1327" s="39" t="s">
        <v>1062</v>
      </c>
      <c r="E1327" s="39" t="s">
        <v>792</v>
      </c>
      <c r="F1327" s="40">
        <v>2</v>
      </c>
      <c r="G1327" s="40" t="s">
        <v>11</v>
      </c>
      <c r="H1327" s="40">
        <v>22</v>
      </c>
      <c r="I1327" s="16">
        <v>3</v>
      </c>
    </row>
    <row r="1328" spans="1:9">
      <c r="A1328" s="39">
        <v>1327</v>
      </c>
      <c r="B1328" s="39">
        <v>72164835</v>
      </c>
      <c r="C1328" s="39" t="s">
        <v>1276</v>
      </c>
      <c r="D1328" s="39" t="s">
        <v>1062</v>
      </c>
      <c r="E1328" s="39" t="s">
        <v>1277</v>
      </c>
      <c r="F1328" s="40">
        <v>2</v>
      </c>
      <c r="G1328" s="40" t="s">
        <v>11</v>
      </c>
      <c r="H1328" s="40">
        <v>22</v>
      </c>
      <c r="I1328" s="16">
        <v>3</v>
      </c>
    </row>
    <row r="1329" spans="1:9">
      <c r="A1329" s="39">
        <v>1328</v>
      </c>
      <c r="B1329" s="39">
        <v>72105420</v>
      </c>
      <c r="C1329" s="39" t="s">
        <v>1690</v>
      </c>
      <c r="D1329" s="39" t="s">
        <v>1062</v>
      </c>
      <c r="E1329" s="39" t="s">
        <v>1404</v>
      </c>
      <c r="F1329" s="40">
        <v>2</v>
      </c>
      <c r="G1329" s="40" t="s">
        <v>11</v>
      </c>
      <c r="H1329" s="40">
        <v>22</v>
      </c>
      <c r="I1329" s="16">
        <v>3</v>
      </c>
    </row>
    <row r="1330" spans="1:9">
      <c r="A1330" s="39">
        <v>1329</v>
      </c>
      <c r="B1330" s="39">
        <v>72341169</v>
      </c>
      <c r="C1330" s="39" t="s">
        <v>127</v>
      </c>
      <c r="D1330" s="39" t="s">
        <v>1062</v>
      </c>
      <c r="E1330" s="39" t="s">
        <v>128</v>
      </c>
      <c r="F1330" s="40">
        <v>2</v>
      </c>
      <c r="G1330" s="40" t="s">
        <v>11</v>
      </c>
      <c r="H1330" s="40">
        <v>21</v>
      </c>
      <c r="I1330" s="31"/>
    </row>
    <row r="1331" spans="1:9">
      <c r="A1331" s="39">
        <v>1330</v>
      </c>
      <c r="B1331" s="39">
        <v>72336447</v>
      </c>
      <c r="C1331" s="39" t="s">
        <v>177</v>
      </c>
      <c r="D1331" s="39" t="s">
        <v>1062</v>
      </c>
      <c r="E1331" s="39" t="s">
        <v>178</v>
      </c>
      <c r="F1331" s="40">
        <v>2</v>
      </c>
      <c r="G1331" s="40" t="s">
        <v>11</v>
      </c>
      <c r="H1331" s="40">
        <v>21</v>
      </c>
      <c r="I1331" s="31"/>
    </row>
    <row r="1332" spans="1:9">
      <c r="A1332" s="39">
        <v>1331</v>
      </c>
      <c r="B1332" s="39">
        <v>72333120</v>
      </c>
      <c r="C1332" s="39" t="s">
        <v>210</v>
      </c>
      <c r="D1332" s="39" t="s">
        <v>1062</v>
      </c>
      <c r="E1332" s="39" t="s">
        <v>212</v>
      </c>
      <c r="F1332" s="40">
        <v>2</v>
      </c>
      <c r="G1332" s="40" t="s">
        <v>11</v>
      </c>
      <c r="H1332" s="40">
        <v>21</v>
      </c>
      <c r="I1332" s="31"/>
    </row>
    <row r="1333" spans="1:9">
      <c r="A1333" s="39">
        <v>1332</v>
      </c>
      <c r="B1333" s="39">
        <v>72294958</v>
      </c>
      <c r="C1333" s="39" t="s">
        <v>518</v>
      </c>
      <c r="D1333" s="39" t="s">
        <v>1062</v>
      </c>
      <c r="E1333" s="39" t="s">
        <v>428</v>
      </c>
      <c r="F1333" s="40">
        <v>2</v>
      </c>
      <c r="G1333" s="40" t="s">
        <v>11</v>
      </c>
      <c r="H1333" s="40">
        <v>21</v>
      </c>
      <c r="I1333" s="31"/>
    </row>
    <row r="1334" spans="1:9">
      <c r="A1334" s="39">
        <v>1333</v>
      </c>
      <c r="B1334" s="39">
        <v>72272086</v>
      </c>
      <c r="C1334" s="39" t="s">
        <v>618</v>
      </c>
      <c r="D1334" s="39" t="s">
        <v>1062</v>
      </c>
      <c r="E1334" s="39" t="s">
        <v>619</v>
      </c>
      <c r="F1334" s="40">
        <v>2</v>
      </c>
      <c r="G1334" s="40" t="s">
        <v>11</v>
      </c>
      <c r="H1334" s="40">
        <v>21</v>
      </c>
      <c r="I1334" s="31"/>
    </row>
    <row r="1335" spans="1:9">
      <c r="A1335" s="39">
        <v>1334</v>
      </c>
      <c r="B1335" s="39">
        <v>72249337</v>
      </c>
      <c r="C1335" s="39" t="s">
        <v>720</v>
      </c>
      <c r="D1335" s="39" t="s">
        <v>1062</v>
      </c>
      <c r="E1335" s="39" t="s">
        <v>619</v>
      </c>
      <c r="F1335" s="40">
        <v>2</v>
      </c>
      <c r="G1335" s="40" t="s">
        <v>11</v>
      </c>
      <c r="H1335" s="40">
        <v>21</v>
      </c>
      <c r="I1335" s="31"/>
    </row>
    <row r="1336" spans="1:9">
      <c r="A1336" s="39">
        <v>1335</v>
      </c>
      <c r="B1336" s="39">
        <v>72241064</v>
      </c>
      <c r="C1336" s="39" t="s">
        <v>769</v>
      </c>
      <c r="D1336" s="39" t="s">
        <v>1062</v>
      </c>
      <c r="E1336" s="39" t="s">
        <v>770</v>
      </c>
      <c r="F1336" s="40">
        <v>2</v>
      </c>
      <c r="G1336" s="40" t="s">
        <v>11</v>
      </c>
      <c r="H1336" s="40">
        <v>21</v>
      </c>
      <c r="I1336" s="31"/>
    </row>
    <row r="1337" spans="1:9">
      <c r="A1337" s="39">
        <v>1336</v>
      </c>
      <c r="B1337" s="39">
        <v>72158199</v>
      </c>
      <c r="C1337" s="39" t="s">
        <v>1327</v>
      </c>
      <c r="D1337" s="39" t="s">
        <v>1062</v>
      </c>
      <c r="E1337" s="39" t="s">
        <v>428</v>
      </c>
      <c r="F1337" s="40">
        <v>2</v>
      </c>
      <c r="G1337" s="40" t="s">
        <v>11</v>
      </c>
      <c r="H1337" s="40">
        <v>21</v>
      </c>
      <c r="I1337" s="31"/>
    </row>
    <row r="1338" spans="1:9">
      <c r="A1338" s="39">
        <v>1337</v>
      </c>
      <c r="B1338" s="39">
        <v>72151394</v>
      </c>
      <c r="C1338" s="39" t="s">
        <v>1382</v>
      </c>
      <c r="D1338" s="39" t="s">
        <v>1062</v>
      </c>
      <c r="E1338" s="39" t="s">
        <v>428</v>
      </c>
      <c r="F1338" s="40">
        <v>2</v>
      </c>
      <c r="G1338" s="40" t="s">
        <v>11</v>
      </c>
      <c r="H1338" s="40">
        <v>21</v>
      </c>
      <c r="I1338" s="31"/>
    </row>
    <row r="1339" spans="1:9">
      <c r="A1339" s="39">
        <v>1338</v>
      </c>
      <c r="B1339" s="41">
        <v>72334174</v>
      </c>
      <c r="C1339" s="41" t="s">
        <v>2004</v>
      </c>
      <c r="D1339" s="39" t="s">
        <v>1062</v>
      </c>
      <c r="E1339" s="41" t="s">
        <v>128</v>
      </c>
      <c r="F1339" s="42">
        <v>2</v>
      </c>
      <c r="G1339" s="40" t="s">
        <v>11</v>
      </c>
      <c r="H1339" s="42">
        <v>21</v>
      </c>
      <c r="I1339" s="31"/>
    </row>
    <row r="1340" spans="1:9">
      <c r="A1340" s="39">
        <v>1339</v>
      </c>
      <c r="B1340" s="39">
        <v>72332409</v>
      </c>
      <c r="C1340" s="39" t="s">
        <v>214</v>
      </c>
      <c r="D1340" s="39" t="s">
        <v>1062</v>
      </c>
      <c r="E1340" s="39" t="s">
        <v>128</v>
      </c>
      <c r="F1340" s="40">
        <v>2</v>
      </c>
      <c r="G1340" s="40" t="s">
        <v>11</v>
      </c>
      <c r="H1340" s="40">
        <v>20</v>
      </c>
      <c r="I1340" s="31"/>
    </row>
    <row r="1341" spans="1:9">
      <c r="A1341" s="39">
        <v>1340</v>
      </c>
      <c r="B1341" s="39">
        <v>72331088</v>
      </c>
      <c r="C1341" s="39" t="s">
        <v>228</v>
      </c>
      <c r="D1341" s="39" t="s">
        <v>1062</v>
      </c>
      <c r="E1341" s="39" t="s">
        <v>128</v>
      </c>
      <c r="F1341" s="40">
        <v>2</v>
      </c>
      <c r="G1341" s="40" t="s">
        <v>11</v>
      </c>
      <c r="H1341" s="40">
        <v>20</v>
      </c>
      <c r="I1341" s="31"/>
    </row>
    <row r="1342" spans="1:9">
      <c r="A1342" s="39">
        <v>1341</v>
      </c>
      <c r="B1342" s="39">
        <v>72330131</v>
      </c>
      <c r="C1342" s="39" t="s">
        <v>246</v>
      </c>
      <c r="D1342" s="39" t="s">
        <v>1062</v>
      </c>
      <c r="E1342" s="39" t="s">
        <v>247</v>
      </c>
      <c r="F1342" s="40">
        <v>2</v>
      </c>
      <c r="G1342" s="40" t="s">
        <v>11</v>
      </c>
      <c r="H1342" s="40">
        <v>20</v>
      </c>
      <c r="I1342" s="31"/>
    </row>
    <row r="1343" spans="1:9">
      <c r="A1343" s="39">
        <v>1342</v>
      </c>
      <c r="B1343" s="39">
        <v>72325972</v>
      </c>
      <c r="C1343" s="39" t="s">
        <v>294</v>
      </c>
      <c r="D1343" s="39" t="s">
        <v>1062</v>
      </c>
      <c r="E1343" s="39" t="s">
        <v>178</v>
      </c>
      <c r="F1343" s="40">
        <v>2</v>
      </c>
      <c r="G1343" s="40" t="s">
        <v>11</v>
      </c>
      <c r="H1343" s="40">
        <v>20</v>
      </c>
      <c r="I1343" s="31"/>
    </row>
    <row r="1344" spans="1:9">
      <c r="A1344" s="39">
        <v>1343</v>
      </c>
      <c r="B1344" s="39">
        <v>72321724</v>
      </c>
      <c r="C1344" s="39" t="s">
        <v>341</v>
      </c>
      <c r="D1344" s="39" t="s">
        <v>1062</v>
      </c>
      <c r="E1344" s="39" t="s">
        <v>178</v>
      </c>
      <c r="F1344" s="40">
        <v>2</v>
      </c>
      <c r="G1344" s="40" t="s">
        <v>11</v>
      </c>
      <c r="H1344" s="40">
        <v>20</v>
      </c>
      <c r="I1344" s="31"/>
    </row>
    <row r="1345" spans="1:9">
      <c r="A1345" s="39">
        <v>1344</v>
      </c>
      <c r="B1345" s="39">
        <v>72196097</v>
      </c>
      <c r="C1345" s="39" t="s">
        <v>743</v>
      </c>
      <c r="D1345" s="39" t="s">
        <v>1062</v>
      </c>
      <c r="E1345" s="39" t="s">
        <v>999</v>
      </c>
      <c r="F1345" s="40">
        <v>2</v>
      </c>
      <c r="G1345" s="40" t="s">
        <v>11</v>
      </c>
      <c r="H1345" s="40">
        <v>20</v>
      </c>
      <c r="I1345" s="31"/>
    </row>
    <row r="1346" spans="1:9">
      <c r="A1346" s="39">
        <v>1345</v>
      </c>
      <c r="B1346" s="39">
        <v>72149076</v>
      </c>
      <c r="C1346" s="39" t="s">
        <v>1403</v>
      </c>
      <c r="D1346" s="39" t="s">
        <v>1062</v>
      </c>
      <c r="E1346" s="39" t="s">
        <v>1404</v>
      </c>
      <c r="F1346" s="40">
        <v>2</v>
      </c>
      <c r="G1346" s="40" t="s">
        <v>11</v>
      </c>
      <c r="H1346" s="40">
        <v>20</v>
      </c>
      <c r="I1346" s="31"/>
    </row>
    <row r="1347" spans="1:9">
      <c r="A1347" s="39">
        <v>1346</v>
      </c>
      <c r="B1347" s="39">
        <v>72117589</v>
      </c>
      <c r="C1347" s="39" t="s">
        <v>1622</v>
      </c>
      <c r="D1347" s="39" t="s">
        <v>1062</v>
      </c>
      <c r="E1347" s="39" t="s">
        <v>1404</v>
      </c>
      <c r="F1347" s="40">
        <v>2</v>
      </c>
      <c r="G1347" s="64" t="s">
        <v>11</v>
      </c>
      <c r="H1347" s="40">
        <v>20</v>
      </c>
      <c r="I1347" s="31"/>
    </row>
    <row r="1348" spans="1:9">
      <c r="A1348" s="39">
        <v>1347</v>
      </c>
      <c r="B1348" s="41">
        <v>72320111</v>
      </c>
      <c r="C1348" s="41" t="s">
        <v>2046</v>
      </c>
      <c r="D1348" s="39" t="s">
        <v>1062</v>
      </c>
      <c r="E1348" s="41" t="s">
        <v>402</v>
      </c>
      <c r="F1348" s="42">
        <v>2</v>
      </c>
      <c r="G1348" s="42" t="s">
        <v>53</v>
      </c>
      <c r="H1348" s="42">
        <v>20</v>
      </c>
      <c r="I1348" s="31"/>
    </row>
    <row r="1349" spans="1:9">
      <c r="A1349" s="39">
        <v>1348</v>
      </c>
      <c r="B1349" s="41">
        <v>72293574</v>
      </c>
      <c r="C1349" s="41" t="s">
        <v>2108</v>
      </c>
      <c r="D1349" s="39" t="s">
        <v>1062</v>
      </c>
      <c r="E1349" s="41" t="s">
        <v>2109</v>
      </c>
      <c r="F1349" s="42">
        <v>2</v>
      </c>
      <c r="G1349" s="42" t="s">
        <v>53</v>
      </c>
      <c r="H1349" s="42">
        <v>20</v>
      </c>
      <c r="I1349" s="31"/>
    </row>
    <row r="1350" spans="1:9">
      <c r="A1350" s="39">
        <v>1349</v>
      </c>
      <c r="B1350" s="41">
        <v>72290643</v>
      </c>
      <c r="C1350" s="41" t="s">
        <v>2121</v>
      </c>
      <c r="D1350" s="39" t="s">
        <v>1062</v>
      </c>
      <c r="E1350" s="41" t="s">
        <v>2109</v>
      </c>
      <c r="F1350" s="42">
        <v>2</v>
      </c>
      <c r="G1350" s="42" t="s">
        <v>53</v>
      </c>
      <c r="H1350" s="42">
        <v>20</v>
      </c>
      <c r="I1350" s="31"/>
    </row>
    <row r="1351" spans="1:9">
      <c r="A1351" s="39">
        <v>1350</v>
      </c>
      <c r="B1351" s="41">
        <v>72246604</v>
      </c>
      <c r="C1351" s="41" t="s">
        <v>2240</v>
      </c>
      <c r="D1351" s="39" t="s">
        <v>1062</v>
      </c>
      <c r="E1351" s="41" t="s">
        <v>2241</v>
      </c>
      <c r="F1351" s="42">
        <v>2</v>
      </c>
      <c r="G1351" s="42" t="s">
        <v>53</v>
      </c>
      <c r="H1351" s="42">
        <v>20</v>
      </c>
      <c r="I1351" s="31"/>
    </row>
    <row r="1352" spans="1:9">
      <c r="A1352" s="39">
        <v>1351</v>
      </c>
      <c r="B1352" s="41">
        <v>72238485</v>
      </c>
      <c r="C1352" s="41" t="s">
        <v>2278</v>
      </c>
      <c r="D1352" s="39" t="s">
        <v>1062</v>
      </c>
      <c r="E1352" s="41" t="s">
        <v>2279</v>
      </c>
      <c r="F1352" s="42">
        <v>2</v>
      </c>
      <c r="G1352" s="42" t="s">
        <v>53</v>
      </c>
      <c r="H1352" s="42">
        <v>20</v>
      </c>
      <c r="I1352" s="31"/>
    </row>
    <row r="1353" spans="1:9">
      <c r="A1353" s="39">
        <v>1352</v>
      </c>
      <c r="B1353" s="41">
        <v>72106812</v>
      </c>
      <c r="C1353" s="41" t="s">
        <v>2608</v>
      </c>
      <c r="D1353" s="39" t="s">
        <v>1062</v>
      </c>
      <c r="E1353" s="41" t="s">
        <v>2109</v>
      </c>
      <c r="F1353" s="42">
        <v>2</v>
      </c>
      <c r="G1353" s="42" t="s">
        <v>53</v>
      </c>
      <c r="H1353" s="42">
        <v>20</v>
      </c>
      <c r="I1353" s="31"/>
    </row>
    <row r="1354" spans="1:9">
      <c r="A1354" s="39">
        <v>1353</v>
      </c>
      <c r="B1354" s="41">
        <v>72098233</v>
      </c>
      <c r="C1354" s="41" t="s">
        <v>2633</v>
      </c>
      <c r="D1354" s="39" t="s">
        <v>1062</v>
      </c>
      <c r="E1354" s="41" t="s">
        <v>2634</v>
      </c>
      <c r="F1354" s="42">
        <v>2</v>
      </c>
      <c r="G1354" s="42" t="s">
        <v>53</v>
      </c>
      <c r="H1354" s="42">
        <v>20</v>
      </c>
      <c r="I1354" s="31"/>
    </row>
    <row r="1355" spans="1:9">
      <c r="A1355" s="39">
        <v>1354</v>
      </c>
      <c r="B1355" s="39">
        <v>72298787</v>
      </c>
      <c r="C1355" s="39" t="s">
        <v>483</v>
      </c>
      <c r="D1355" s="39" t="s">
        <v>1062</v>
      </c>
      <c r="E1355" s="39" t="s">
        <v>484</v>
      </c>
      <c r="F1355" s="40">
        <v>2</v>
      </c>
      <c r="G1355" s="40" t="s">
        <v>11</v>
      </c>
      <c r="H1355" s="40">
        <v>19</v>
      </c>
      <c r="I1355" s="31"/>
    </row>
    <row r="1356" spans="1:9">
      <c r="A1356" s="39">
        <v>1355</v>
      </c>
      <c r="B1356" s="39">
        <v>72279529</v>
      </c>
      <c r="C1356" s="39" t="s">
        <v>592</v>
      </c>
      <c r="D1356" s="39" t="s">
        <v>1062</v>
      </c>
      <c r="E1356" s="39" t="s">
        <v>593</v>
      </c>
      <c r="F1356" s="40">
        <v>2</v>
      </c>
      <c r="G1356" s="40" t="s">
        <v>11</v>
      </c>
      <c r="H1356" s="40">
        <v>19</v>
      </c>
      <c r="I1356" s="31"/>
    </row>
    <row r="1357" spans="1:9">
      <c r="A1357" s="39">
        <v>1356</v>
      </c>
      <c r="B1357" s="39">
        <v>72237299</v>
      </c>
      <c r="C1357" s="39" t="s">
        <v>796</v>
      </c>
      <c r="D1357" s="39" t="s">
        <v>1062</v>
      </c>
      <c r="E1357" s="39" t="s">
        <v>247</v>
      </c>
      <c r="F1357" s="40">
        <v>2</v>
      </c>
      <c r="G1357" s="40" t="s">
        <v>11</v>
      </c>
      <c r="H1357" s="40">
        <v>19</v>
      </c>
      <c r="I1357" s="31"/>
    </row>
    <row r="1358" spans="1:9">
      <c r="A1358" s="39">
        <v>1357</v>
      </c>
      <c r="B1358" s="39">
        <v>72141664</v>
      </c>
      <c r="C1358" s="39" t="s">
        <v>1466</v>
      </c>
      <c r="D1358" s="39" t="s">
        <v>1062</v>
      </c>
      <c r="E1358" s="39" t="s">
        <v>1404</v>
      </c>
      <c r="F1358" s="40">
        <v>2</v>
      </c>
      <c r="G1358" s="40" t="s">
        <v>11</v>
      </c>
      <c r="H1358" s="40">
        <v>19</v>
      </c>
      <c r="I1358" s="31"/>
    </row>
    <row r="1359" spans="1:9">
      <c r="A1359" s="39">
        <v>1358</v>
      </c>
      <c r="B1359" s="39">
        <v>72103261</v>
      </c>
      <c r="C1359" s="39" t="s">
        <v>1708</v>
      </c>
      <c r="D1359" s="39" t="s">
        <v>1062</v>
      </c>
      <c r="E1359" s="39" t="s">
        <v>1709</v>
      </c>
      <c r="F1359" s="40">
        <v>2</v>
      </c>
      <c r="G1359" s="64" t="s">
        <v>11</v>
      </c>
      <c r="H1359" s="40">
        <v>19</v>
      </c>
      <c r="I1359" s="31"/>
    </row>
    <row r="1360" spans="1:9">
      <c r="A1360" s="39">
        <v>1359</v>
      </c>
      <c r="B1360" s="41">
        <v>72267056</v>
      </c>
      <c r="C1360" s="41" t="s">
        <v>2178</v>
      </c>
      <c r="D1360" s="39" t="s">
        <v>1062</v>
      </c>
      <c r="E1360" s="41" t="s">
        <v>2179</v>
      </c>
      <c r="F1360" s="42">
        <v>2</v>
      </c>
      <c r="G1360" s="42" t="s">
        <v>53</v>
      </c>
      <c r="H1360" s="42">
        <v>19</v>
      </c>
      <c r="I1360" s="31"/>
    </row>
    <row r="1361" spans="1:9">
      <c r="A1361" s="39">
        <v>1360</v>
      </c>
      <c r="B1361" s="41">
        <v>72265006</v>
      </c>
      <c r="C1361" s="41" t="s">
        <v>2192</v>
      </c>
      <c r="D1361" s="39" t="s">
        <v>1062</v>
      </c>
      <c r="E1361" s="41" t="s">
        <v>2109</v>
      </c>
      <c r="F1361" s="42">
        <v>2</v>
      </c>
      <c r="G1361" s="42" t="s">
        <v>53</v>
      </c>
      <c r="H1361" s="42">
        <v>19</v>
      </c>
      <c r="I1361" s="31"/>
    </row>
    <row r="1362" spans="1:9">
      <c r="A1362" s="39">
        <v>1361</v>
      </c>
      <c r="B1362" s="41">
        <v>72258398</v>
      </c>
      <c r="C1362" s="41" t="s">
        <v>2206</v>
      </c>
      <c r="D1362" s="39" t="s">
        <v>1062</v>
      </c>
      <c r="E1362" s="41" t="s">
        <v>2109</v>
      </c>
      <c r="F1362" s="42">
        <v>2</v>
      </c>
      <c r="G1362" s="42" t="s">
        <v>53</v>
      </c>
      <c r="H1362" s="42">
        <v>19</v>
      </c>
      <c r="I1362" s="31"/>
    </row>
    <row r="1363" spans="1:9">
      <c r="A1363" s="39">
        <v>1362</v>
      </c>
      <c r="B1363" s="41">
        <v>72085478</v>
      </c>
      <c r="C1363" s="41" t="s">
        <v>2670</v>
      </c>
      <c r="D1363" s="39" t="s">
        <v>1062</v>
      </c>
      <c r="E1363" s="41" t="s">
        <v>2179</v>
      </c>
      <c r="F1363" s="42">
        <v>2</v>
      </c>
      <c r="G1363" s="42" t="s">
        <v>53</v>
      </c>
      <c r="H1363" s="42">
        <v>19</v>
      </c>
      <c r="I1363" s="31"/>
    </row>
    <row r="1364" spans="1:9">
      <c r="A1364" s="39">
        <v>1363</v>
      </c>
      <c r="B1364" s="39">
        <v>72305717</v>
      </c>
      <c r="C1364" s="39" t="s">
        <v>427</v>
      </c>
      <c r="D1364" s="39" t="s">
        <v>1062</v>
      </c>
      <c r="E1364" s="39" t="s">
        <v>428</v>
      </c>
      <c r="F1364" s="40">
        <v>2</v>
      </c>
      <c r="G1364" s="40" t="s">
        <v>11</v>
      </c>
      <c r="H1364" s="40">
        <v>18</v>
      </c>
      <c r="I1364" s="31"/>
    </row>
    <row r="1365" spans="1:9">
      <c r="A1365" s="39">
        <v>1364</v>
      </c>
      <c r="B1365" s="39">
        <v>72206404</v>
      </c>
      <c r="C1365" s="39" t="s">
        <v>878</v>
      </c>
      <c r="D1365" s="39" t="s">
        <v>1062</v>
      </c>
      <c r="E1365" s="39" t="s">
        <v>879</v>
      </c>
      <c r="F1365" s="40">
        <v>2</v>
      </c>
      <c r="G1365" s="64" t="s">
        <v>11</v>
      </c>
      <c r="H1365" s="40">
        <v>18</v>
      </c>
      <c r="I1365" s="31"/>
    </row>
    <row r="1366" spans="1:9">
      <c r="A1366" s="39">
        <v>1365</v>
      </c>
      <c r="B1366" s="41">
        <v>72253624</v>
      </c>
      <c r="C1366" s="41" t="s">
        <v>2218</v>
      </c>
      <c r="D1366" s="39" t="s">
        <v>1062</v>
      </c>
      <c r="E1366" s="41" t="s">
        <v>2219</v>
      </c>
      <c r="F1366" s="42">
        <v>2</v>
      </c>
      <c r="G1366" s="42" t="s">
        <v>53</v>
      </c>
      <c r="H1366" s="42">
        <v>18</v>
      </c>
      <c r="I1366" s="31"/>
    </row>
    <row r="1367" spans="1:9">
      <c r="A1367" s="39">
        <v>1366</v>
      </c>
      <c r="B1367" s="41">
        <v>72187551</v>
      </c>
      <c r="C1367" s="41" t="s">
        <v>2428</v>
      </c>
      <c r="D1367" s="39" t="s">
        <v>1062</v>
      </c>
      <c r="E1367" s="41" t="s">
        <v>879</v>
      </c>
      <c r="F1367" s="42">
        <v>2</v>
      </c>
      <c r="G1367" s="42" t="s">
        <v>53</v>
      </c>
      <c r="H1367" s="42">
        <v>18</v>
      </c>
      <c r="I1367" s="31"/>
    </row>
    <row r="1368" spans="1:9">
      <c r="A1368" s="39">
        <v>1367</v>
      </c>
      <c r="B1368" s="39">
        <v>72192847</v>
      </c>
      <c r="C1368" s="39" t="s">
        <v>1055</v>
      </c>
      <c r="D1368" s="39" t="s">
        <v>1062</v>
      </c>
      <c r="E1368" s="39" t="s">
        <v>879</v>
      </c>
      <c r="F1368" s="40">
        <v>2</v>
      </c>
      <c r="G1368" s="40" t="s">
        <v>11</v>
      </c>
      <c r="H1368" s="40">
        <v>17</v>
      </c>
      <c r="I1368" s="31"/>
    </row>
    <row r="1369" spans="1:9">
      <c r="A1369" s="39">
        <v>1368</v>
      </c>
      <c r="B1369" s="39">
        <v>72085260</v>
      </c>
      <c r="C1369" s="39" t="s">
        <v>1802</v>
      </c>
      <c r="D1369" s="39" t="s">
        <v>1062</v>
      </c>
      <c r="E1369" s="39" t="s">
        <v>1803</v>
      </c>
      <c r="F1369" s="40">
        <v>2</v>
      </c>
      <c r="G1369" s="64" t="s">
        <v>11</v>
      </c>
      <c r="H1369" s="40">
        <v>17</v>
      </c>
      <c r="I1369" s="31"/>
    </row>
    <row r="1370" spans="1:9">
      <c r="A1370" s="39">
        <v>1369</v>
      </c>
      <c r="B1370" s="41">
        <v>72240470</v>
      </c>
      <c r="C1370" s="41" t="s">
        <v>2267</v>
      </c>
      <c r="D1370" s="39" t="s">
        <v>1062</v>
      </c>
      <c r="E1370" s="41" t="s">
        <v>2109</v>
      </c>
      <c r="F1370" s="42">
        <v>2</v>
      </c>
      <c r="G1370" s="42" t="s">
        <v>53</v>
      </c>
      <c r="H1370" s="42">
        <v>17</v>
      </c>
      <c r="I1370" s="31"/>
    </row>
    <row r="1371" spans="1:9">
      <c r="A1371" s="39">
        <v>1370</v>
      </c>
      <c r="B1371" s="41">
        <v>72236421</v>
      </c>
      <c r="C1371" s="41" t="s">
        <v>2292</v>
      </c>
      <c r="D1371" s="39" t="s">
        <v>1062</v>
      </c>
      <c r="E1371" s="41" t="s">
        <v>2293</v>
      </c>
      <c r="F1371" s="42">
        <v>2</v>
      </c>
      <c r="G1371" s="42" t="s">
        <v>53</v>
      </c>
      <c r="H1371" s="42">
        <v>17</v>
      </c>
      <c r="I1371" s="31"/>
    </row>
    <row r="1372" spans="1:9">
      <c r="A1372" s="39">
        <v>1371</v>
      </c>
      <c r="B1372" s="39">
        <v>72123166</v>
      </c>
      <c r="C1372" s="39" t="s">
        <v>1580</v>
      </c>
      <c r="D1372" s="39" t="s">
        <v>1062</v>
      </c>
      <c r="E1372" s="39" t="s">
        <v>1277</v>
      </c>
      <c r="F1372" s="40">
        <v>2</v>
      </c>
      <c r="G1372" s="64" t="s">
        <v>11</v>
      </c>
      <c r="H1372" s="40">
        <v>16</v>
      </c>
      <c r="I1372" s="31"/>
    </row>
    <row r="1373" spans="1:9">
      <c r="A1373" s="39">
        <v>1372</v>
      </c>
      <c r="B1373" s="41">
        <v>72182984</v>
      </c>
      <c r="C1373" s="41" t="s">
        <v>2438</v>
      </c>
      <c r="D1373" s="39" t="s">
        <v>1062</v>
      </c>
      <c r="E1373" s="41" t="s">
        <v>879</v>
      </c>
      <c r="F1373" s="42">
        <v>2</v>
      </c>
      <c r="G1373" s="42" t="s">
        <v>53</v>
      </c>
      <c r="H1373" s="42">
        <v>15</v>
      </c>
      <c r="I1373" s="31"/>
    </row>
    <row r="1374" spans="1:9">
      <c r="A1374" s="39">
        <v>1373</v>
      </c>
      <c r="B1374" s="39">
        <v>72195303</v>
      </c>
      <c r="C1374" s="39" t="s">
        <v>1015</v>
      </c>
      <c r="D1374" s="39" t="s">
        <v>1062</v>
      </c>
      <c r="E1374" s="39" t="s">
        <v>879</v>
      </c>
      <c r="F1374" s="40">
        <v>2</v>
      </c>
      <c r="G1374" s="64" t="s">
        <v>11</v>
      </c>
      <c r="H1374" s="40">
        <v>14</v>
      </c>
      <c r="I1374" s="31"/>
    </row>
    <row r="1375" spans="1:9">
      <c r="A1375" s="39">
        <v>1374</v>
      </c>
      <c r="B1375" s="41">
        <v>72244041</v>
      </c>
      <c r="C1375" s="41" t="s">
        <v>2254</v>
      </c>
      <c r="D1375" s="39" t="s">
        <v>1062</v>
      </c>
      <c r="E1375" s="41" t="s">
        <v>1404</v>
      </c>
      <c r="F1375" s="42">
        <v>2</v>
      </c>
      <c r="G1375" s="42" t="s">
        <v>53</v>
      </c>
      <c r="H1375" s="42">
        <v>13</v>
      </c>
      <c r="I1375" s="31"/>
    </row>
    <row r="1376" spans="1:9">
      <c r="A1376" s="39">
        <v>1375</v>
      </c>
      <c r="B1376" s="39">
        <v>72192389</v>
      </c>
      <c r="C1376" s="39" t="s">
        <v>1061</v>
      </c>
      <c r="D1376" s="39" t="s">
        <v>1062</v>
      </c>
      <c r="E1376" s="39" t="s">
        <v>1063</v>
      </c>
      <c r="F1376" s="40">
        <v>2</v>
      </c>
      <c r="G1376" s="64" t="s">
        <v>11</v>
      </c>
      <c r="H1376" s="40">
        <v>12</v>
      </c>
      <c r="I1376" s="31"/>
    </row>
    <row r="1377" spans="1:9">
      <c r="A1377" s="39">
        <v>1376</v>
      </c>
      <c r="B1377" s="41">
        <v>72240017</v>
      </c>
      <c r="C1377" s="41" t="s">
        <v>2270</v>
      </c>
      <c r="D1377" s="39" t="s">
        <v>1062</v>
      </c>
      <c r="E1377" s="41" t="s">
        <v>2271</v>
      </c>
      <c r="F1377" s="42">
        <v>2</v>
      </c>
      <c r="G1377" s="42" t="s">
        <v>53</v>
      </c>
      <c r="H1377" s="42">
        <v>11</v>
      </c>
      <c r="I1377" s="31"/>
    </row>
    <row r="1378" spans="1:9">
      <c r="A1378" s="39">
        <v>1377</v>
      </c>
      <c r="B1378" s="41">
        <v>72149548</v>
      </c>
      <c r="C1378" s="41" t="s">
        <v>2519</v>
      </c>
      <c r="D1378" s="39" t="s">
        <v>1062</v>
      </c>
      <c r="E1378" s="41" t="s">
        <v>1404</v>
      </c>
      <c r="F1378" s="42">
        <v>2</v>
      </c>
      <c r="G1378" s="42" t="s">
        <v>53</v>
      </c>
      <c r="H1378" s="42">
        <v>11</v>
      </c>
      <c r="I1378" s="31"/>
    </row>
    <row r="1379" spans="1:9">
      <c r="A1379" s="39">
        <v>1378</v>
      </c>
      <c r="B1379" s="39">
        <v>72315423</v>
      </c>
      <c r="C1379" s="39" t="s">
        <v>385</v>
      </c>
      <c r="D1379" s="39" t="s">
        <v>1062</v>
      </c>
      <c r="E1379" s="39" t="s">
        <v>386</v>
      </c>
      <c r="F1379" s="40">
        <v>2</v>
      </c>
      <c r="G1379" s="64" t="s">
        <v>11</v>
      </c>
      <c r="H1379" s="40">
        <v>10</v>
      </c>
      <c r="I1379" s="31"/>
    </row>
    <row r="1380" spans="1:9">
      <c r="A1380" s="39">
        <v>1379</v>
      </c>
      <c r="B1380" s="41">
        <v>72241077</v>
      </c>
      <c r="C1380" s="41" t="s">
        <v>2263</v>
      </c>
      <c r="D1380" s="39" t="s">
        <v>1062</v>
      </c>
      <c r="E1380" s="41" t="s">
        <v>2264</v>
      </c>
      <c r="F1380" s="42">
        <v>2</v>
      </c>
      <c r="G1380" s="42" t="s">
        <v>53</v>
      </c>
      <c r="H1380" s="42">
        <v>5</v>
      </c>
      <c r="I1380" s="31"/>
    </row>
    <row r="1381" spans="1:9">
      <c r="A1381" s="39">
        <v>1380</v>
      </c>
      <c r="B1381" s="39">
        <v>72311815</v>
      </c>
      <c r="C1381" s="39" t="s">
        <v>400</v>
      </c>
      <c r="D1381" s="39" t="s">
        <v>1062</v>
      </c>
      <c r="E1381" s="39" t="s">
        <v>402</v>
      </c>
      <c r="F1381" s="40">
        <v>2</v>
      </c>
      <c r="G1381" s="40" t="s">
        <v>11</v>
      </c>
      <c r="H1381" s="40">
        <v>2</v>
      </c>
      <c r="I1381" s="31"/>
    </row>
    <row r="1382" spans="1:9">
      <c r="A1382" s="39">
        <v>1381</v>
      </c>
      <c r="B1382" s="39">
        <v>72318241</v>
      </c>
      <c r="C1382" s="39" t="s">
        <v>351</v>
      </c>
      <c r="D1382" s="39" t="s">
        <v>1062</v>
      </c>
      <c r="E1382" s="39" t="s">
        <v>365</v>
      </c>
      <c r="F1382" s="40">
        <v>2</v>
      </c>
      <c r="G1382" s="64" t="s">
        <v>11</v>
      </c>
      <c r="H1382" s="40">
        <v>0</v>
      </c>
      <c r="I1382" s="31"/>
    </row>
    <row r="1383" spans="1:9">
      <c r="A1383" s="39">
        <v>1382</v>
      </c>
      <c r="B1383" s="41">
        <v>72243536</v>
      </c>
      <c r="C1383" s="41" t="s">
        <v>2255</v>
      </c>
      <c r="D1383" s="39" t="s">
        <v>1444</v>
      </c>
      <c r="E1383" s="41" t="s">
        <v>2248</v>
      </c>
      <c r="F1383" s="42">
        <v>2</v>
      </c>
      <c r="G1383" s="42" t="s">
        <v>53</v>
      </c>
      <c r="H1383" s="42">
        <v>20</v>
      </c>
      <c r="I1383" s="31"/>
    </row>
    <row r="1384" spans="1:9">
      <c r="A1384" s="39">
        <v>1383</v>
      </c>
      <c r="B1384" s="41">
        <v>72240748</v>
      </c>
      <c r="C1384" s="41" t="s">
        <v>2266</v>
      </c>
      <c r="D1384" s="39" t="s">
        <v>1444</v>
      </c>
      <c r="E1384" s="41" t="s">
        <v>2248</v>
      </c>
      <c r="F1384" s="42">
        <v>2</v>
      </c>
      <c r="G1384" s="42" t="s">
        <v>53</v>
      </c>
      <c r="H1384" s="42">
        <v>20</v>
      </c>
      <c r="I1384" s="31"/>
    </row>
    <row r="1385" spans="1:9">
      <c r="A1385" s="39">
        <v>1384</v>
      </c>
      <c r="B1385" s="41">
        <v>72075935</v>
      </c>
      <c r="C1385" s="41" t="s">
        <v>2697</v>
      </c>
      <c r="D1385" s="39" t="s">
        <v>1444</v>
      </c>
      <c r="E1385" s="41" t="s">
        <v>2612</v>
      </c>
      <c r="F1385" s="42">
        <v>2</v>
      </c>
      <c r="G1385" s="42" t="s">
        <v>53</v>
      </c>
      <c r="H1385" s="42">
        <v>20</v>
      </c>
      <c r="I1385" s="31"/>
    </row>
    <row r="1386" spans="1:9">
      <c r="A1386" s="39">
        <v>1385</v>
      </c>
      <c r="B1386" s="41">
        <v>72245524</v>
      </c>
      <c r="C1386" s="41" t="s">
        <v>2246</v>
      </c>
      <c r="D1386" s="39" t="s">
        <v>1444</v>
      </c>
      <c r="E1386" s="41" t="s">
        <v>2248</v>
      </c>
      <c r="F1386" s="42">
        <v>2</v>
      </c>
      <c r="G1386" s="42" t="s">
        <v>53</v>
      </c>
      <c r="H1386" s="42">
        <v>19</v>
      </c>
      <c r="I1386" s="31"/>
    </row>
    <row r="1387" spans="1:9">
      <c r="A1387" s="39">
        <v>1386</v>
      </c>
      <c r="B1387" s="41">
        <v>72237125</v>
      </c>
      <c r="C1387" s="41" t="s">
        <v>2289</v>
      </c>
      <c r="D1387" s="39" t="s">
        <v>1444</v>
      </c>
      <c r="E1387" s="41" t="s">
        <v>2290</v>
      </c>
      <c r="F1387" s="42">
        <v>2</v>
      </c>
      <c r="G1387" s="42" t="s">
        <v>53</v>
      </c>
      <c r="H1387" s="42">
        <v>19</v>
      </c>
      <c r="I1387" s="31"/>
    </row>
    <row r="1388" spans="1:9">
      <c r="A1388" s="39">
        <v>1387</v>
      </c>
      <c r="B1388" s="41">
        <v>72107981</v>
      </c>
      <c r="C1388" s="41" t="s">
        <v>2603</v>
      </c>
      <c r="D1388" s="39" t="s">
        <v>1444</v>
      </c>
      <c r="E1388" s="41" t="s">
        <v>1247</v>
      </c>
      <c r="F1388" s="42">
        <v>2</v>
      </c>
      <c r="G1388" s="42" t="s">
        <v>53</v>
      </c>
      <c r="H1388" s="42">
        <v>19</v>
      </c>
      <c r="I1388" s="31"/>
    </row>
    <row r="1389" spans="1:9">
      <c r="A1389" s="39">
        <v>1388</v>
      </c>
      <c r="B1389" s="41">
        <v>72069569</v>
      </c>
      <c r="C1389" s="41" t="s">
        <v>2714</v>
      </c>
      <c r="D1389" s="41" t="s">
        <v>1444</v>
      </c>
      <c r="E1389" s="41" t="s">
        <v>2612</v>
      </c>
      <c r="F1389" s="42">
        <v>2</v>
      </c>
      <c r="G1389" s="42" t="s">
        <v>53</v>
      </c>
      <c r="H1389" s="42">
        <v>19</v>
      </c>
      <c r="I1389" s="31"/>
    </row>
    <row r="1390" spans="1:9">
      <c r="A1390" s="39">
        <v>1389</v>
      </c>
      <c r="B1390" s="41">
        <v>72106178</v>
      </c>
      <c r="C1390" s="41" t="s">
        <v>2611</v>
      </c>
      <c r="D1390" s="39" t="s">
        <v>1444</v>
      </c>
      <c r="E1390" s="41" t="s">
        <v>2612</v>
      </c>
      <c r="F1390" s="42">
        <v>2</v>
      </c>
      <c r="G1390" s="42" t="s">
        <v>53</v>
      </c>
      <c r="H1390" s="42">
        <v>18</v>
      </c>
      <c r="I1390" s="31"/>
    </row>
    <row r="1391" spans="1:9">
      <c r="A1391" s="39">
        <v>1390</v>
      </c>
      <c r="B1391" s="41">
        <v>72208450</v>
      </c>
      <c r="C1391" s="41" t="s">
        <v>2344</v>
      </c>
      <c r="D1391" s="39" t="s">
        <v>1444</v>
      </c>
      <c r="E1391" s="41" t="s">
        <v>2345</v>
      </c>
      <c r="F1391" s="42">
        <v>2</v>
      </c>
      <c r="G1391" s="42" t="s">
        <v>53</v>
      </c>
      <c r="H1391" s="42">
        <v>14</v>
      </c>
      <c r="I1391" s="31"/>
    </row>
    <row r="1392" spans="1:9">
      <c r="A1392" s="39">
        <v>1391</v>
      </c>
      <c r="B1392" s="39">
        <v>72144239</v>
      </c>
      <c r="C1392" s="39" t="s">
        <v>1443</v>
      </c>
      <c r="D1392" s="39" t="s">
        <v>1444</v>
      </c>
      <c r="E1392" s="39" t="s">
        <v>1938</v>
      </c>
      <c r="F1392" s="40">
        <v>2</v>
      </c>
      <c r="G1392" s="40" t="s">
        <v>11</v>
      </c>
      <c r="H1392" s="40">
        <v>13</v>
      </c>
      <c r="I1392" s="31"/>
    </row>
    <row r="1393" spans="1:9">
      <c r="A1393" s="39">
        <v>1392</v>
      </c>
      <c r="B1393" s="39">
        <v>72321279</v>
      </c>
      <c r="C1393" s="39" t="s">
        <v>343</v>
      </c>
      <c r="D1393" s="39" t="s">
        <v>344</v>
      </c>
      <c r="E1393" s="39" t="s">
        <v>345</v>
      </c>
      <c r="F1393" s="40">
        <v>2</v>
      </c>
      <c r="G1393" s="40" t="s">
        <v>11</v>
      </c>
      <c r="H1393" s="40">
        <v>21</v>
      </c>
      <c r="I1393" s="31"/>
    </row>
    <row r="1394" spans="1:9">
      <c r="A1394" s="39">
        <v>1393</v>
      </c>
      <c r="B1394" s="39">
        <v>72315273</v>
      </c>
      <c r="C1394" s="39" t="s">
        <v>387</v>
      </c>
      <c r="D1394" s="39" t="s">
        <v>344</v>
      </c>
      <c r="E1394" s="39" t="s">
        <v>388</v>
      </c>
      <c r="F1394" s="40">
        <v>2</v>
      </c>
      <c r="G1394" s="40" t="s">
        <v>11</v>
      </c>
      <c r="H1394" s="40">
        <v>21</v>
      </c>
      <c r="I1394" s="31"/>
    </row>
    <row r="1395" spans="1:9">
      <c r="A1395" s="39">
        <v>1394</v>
      </c>
      <c r="B1395" s="39">
        <v>72097322</v>
      </c>
      <c r="C1395" s="39" t="s">
        <v>1738</v>
      </c>
      <c r="D1395" s="39" t="s">
        <v>344</v>
      </c>
      <c r="E1395" s="39" t="s">
        <v>1739</v>
      </c>
      <c r="F1395" s="40">
        <v>2</v>
      </c>
      <c r="G1395" s="40" t="s">
        <v>11</v>
      </c>
      <c r="H1395" s="40">
        <v>21</v>
      </c>
      <c r="I1395" s="31"/>
    </row>
    <row r="1396" spans="1:9">
      <c r="A1396" s="39">
        <v>1395</v>
      </c>
      <c r="B1396" s="39">
        <v>72091599</v>
      </c>
      <c r="C1396" s="39" t="s">
        <v>1772</v>
      </c>
      <c r="D1396" s="39" t="s">
        <v>344</v>
      </c>
      <c r="E1396" s="39" t="s">
        <v>1427</v>
      </c>
      <c r="F1396" s="40">
        <v>2</v>
      </c>
      <c r="G1396" s="64" t="s">
        <v>11</v>
      </c>
      <c r="H1396" s="40">
        <v>21</v>
      </c>
      <c r="I1396" s="31"/>
    </row>
    <row r="1397" spans="1:9">
      <c r="A1397" s="39">
        <v>1396</v>
      </c>
      <c r="B1397" s="41">
        <v>72208828</v>
      </c>
      <c r="C1397" s="41" t="s">
        <v>2342</v>
      </c>
      <c r="D1397" s="39" t="s">
        <v>344</v>
      </c>
      <c r="E1397" s="41" t="s">
        <v>2343</v>
      </c>
      <c r="F1397" s="40">
        <v>2</v>
      </c>
      <c r="G1397" s="42" t="s">
        <v>53</v>
      </c>
      <c r="H1397" s="42">
        <v>21</v>
      </c>
      <c r="I1397" s="31"/>
    </row>
    <row r="1398" spans="1:9">
      <c r="A1398" s="39">
        <v>1397</v>
      </c>
      <c r="B1398" s="41">
        <v>72138736</v>
      </c>
      <c r="C1398" s="41" t="s">
        <v>2544</v>
      </c>
      <c r="D1398" s="39" t="s">
        <v>344</v>
      </c>
      <c r="E1398" s="41" t="s">
        <v>2350</v>
      </c>
      <c r="F1398" s="40">
        <v>2</v>
      </c>
      <c r="G1398" s="42" t="s">
        <v>53</v>
      </c>
      <c r="H1398" s="42">
        <v>21</v>
      </c>
      <c r="I1398" s="31"/>
    </row>
    <row r="1399" spans="1:9">
      <c r="A1399" s="39">
        <v>1398</v>
      </c>
      <c r="B1399" s="41">
        <v>72130283</v>
      </c>
      <c r="C1399" s="41" t="s">
        <v>2559</v>
      </c>
      <c r="D1399" s="39" t="s">
        <v>344</v>
      </c>
      <c r="E1399" s="41" t="s">
        <v>2560</v>
      </c>
      <c r="F1399" s="42">
        <v>2</v>
      </c>
      <c r="G1399" s="42" t="s">
        <v>53</v>
      </c>
      <c r="H1399" s="42">
        <v>21</v>
      </c>
      <c r="I1399" s="31"/>
    </row>
    <row r="1400" spans="1:9">
      <c r="A1400" s="39">
        <v>1399</v>
      </c>
      <c r="B1400" s="41">
        <v>72092652</v>
      </c>
      <c r="C1400" s="41" t="s">
        <v>2649</v>
      </c>
      <c r="D1400" s="39" t="s">
        <v>344</v>
      </c>
      <c r="E1400" s="41" t="s">
        <v>2650</v>
      </c>
      <c r="F1400" s="42">
        <v>2</v>
      </c>
      <c r="G1400" s="42" t="s">
        <v>53</v>
      </c>
      <c r="H1400" s="42">
        <v>21</v>
      </c>
      <c r="I1400" s="31"/>
    </row>
    <row r="1401" spans="1:9">
      <c r="A1401" s="39">
        <v>1400</v>
      </c>
      <c r="B1401" s="39">
        <v>72274784</v>
      </c>
      <c r="C1401" s="39" t="s">
        <v>610</v>
      </c>
      <c r="D1401" s="39" t="s">
        <v>344</v>
      </c>
      <c r="E1401" s="39" t="s">
        <v>611</v>
      </c>
      <c r="F1401" s="40">
        <v>2</v>
      </c>
      <c r="G1401" s="64" t="s">
        <v>11</v>
      </c>
      <c r="H1401" s="40">
        <v>20</v>
      </c>
      <c r="I1401" s="31"/>
    </row>
    <row r="1402" spans="1:9">
      <c r="A1402" s="39">
        <v>1401</v>
      </c>
      <c r="B1402" s="41">
        <v>72207274</v>
      </c>
      <c r="C1402" s="41" t="s">
        <v>2349</v>
      </c>
      <c r="D1402" s="39" t="s">
        <v>344</v>
      </c>
      <c r="E1402" s="41" t="s">
        <v>2350</v>
      </c>
      <c r="F1402" s="40">
        <v>2</v>
      </c>
      <c r="G1402" s="42" t="s">
        <v>53</v>
      </c>
      <c r="H1402" s="42">
        <v>20</v>
      </c>
      <c r="I1402" s="31"/>
    </row>
    <row r="1403" spans="1:9">
      <c r="A1403" s="39">
        <v>1402</v>
      </c>
      <c r="B1403" s="39">
        <v>72126945</v>
      </c>
      <c r="C1403" s="39" t="s">
        <v>1552</v>
      </c>
      <c r="D1403" s="39" t="s">
        <v>344</v>
      </c>
      <c r="E1403" s="39" t="s">
        <v>1553</v>
      </c>
      <c r="F1403" s="40">
        <v>2</v>
      </c>
      <c r="G1403" s="40" t="s">
        <v>11</v>
      </c>
      <c r="H1403" s="40">
        <v>19</v>
      </c>
      <c r="I1403" s="31"/>
    </row>
    <row r="1404" spans="1:9">
      <c r="A1404" s="39">
        <v>1403</v>
      </c>
      <c r="B1404" s="39">
        <v>72174262</v>
      </c>
      <c r="C1404" s="39" t="s">
        <v>1229</v>
      </c>
      <c r="D1404" s="39" t="s">
        <v>344</v>
      </c>
      <c r="E1404" s="39" t="s">
        <v>1230</v>
      </c>
      <c r="F1404" s="40">
        <v>2</v>
      </c>
      <c r="G1404" s="40" t="s">
        <v>11</v>
      </c>
      <c r="H1404" s="40">
        <v>18</v>
      </c>
      <c r="I1404" s="31"/>
    </row>
    <row r="1405" spans="1:9">
      <c r="A1405" s="39">
        <v>1404</v>
      </c>
      <c r="B1405" s="39">
        <v>72166530</v>
      </c>
      <c r="C1405" s="39" t="s">
        <v>1249</v>
      </c>
      <c r="D1405" s="39" t="s">
        <v>344</v>
      </c>
      <c r="E1405" s="39" t="s">
        <v>1230</v>
      </c>
      <c r="F1405" s="40">
        <v>2</v>
      </c>
      <c r="G1405" s="40" t="s">
        <v>11</v>
      </c>
      <c r="H1405" s="40">
        <v>17</v>
      </c>
      <c r="I1405" s="31"/>
    </row>
    <row r="1406" spans="1:9">
      <c r="A1406" s="39">
        <v>1405</v>
      </c>
      <c r="B1406" s="39">
        <v>72146738</v>
      </c>
      <c r="C1406" s="39" t="s">
        <v>1426</v>
      </c>
      <c r="D1406" s="39" t="s">
        <v>344</v>
      </c>
      <c r="E1406" s="39" t="s">
        <v>1427</v>
      </c>
      <c r="F1406" s="40">
        <v>2</v>
      </c>
      <c r="G1406" s="40" t="s">
        <v>11</v>
      </c>
      <c r="H1406" s="40">
        <v>17</v>
      </c>
      <c r="I1406" s="31"/>
    </row>
    <row r="1407" spans="1:9">
      <c r="A1407" s="39">
        <v>1406</v>
      </c>
      <c r="B1407" s="39">
        <v>72105190</v>
      </c>
      <c r="C1407" s="39" t="s">
        <v>1691</v>
      </c>
      <c r="D1407" s="39" t="s">
        <v>344</v>
      </c>
      <c r="E1407" s="39" t="s">
        <v>1692</v>
      </c>
      <c r="F1407" s="40">
        <v>2</v>
      </c>
      <c r="G1407" s="40" t="s">
        <v>11</v>
      </c>
      <c r="H1407" s="40">
        <v>16</v>
      </c>
      <c r="I1407" s="31"/>
    </row>
    <row r="1408" spans="1:9">
      <c r="A1408" s="39">
        <v>1407</v>
      </c>
      <c r="B1408" s="39">
        <v>72297816</v>
      </c>
      <c r="C1408" s="39" t="s">
        <v>496</v>
      </c>
      <c r="D1408" s="39" t="s">
        <v>344</v>
      </c>
      <c r="E1408" s="39" t="s">
        <v>497</v>
      </c>
      <c r="F1408" s="40">
        <v>2</v>
      </c>
      <c r="G1408" s="40" t="s">
        <v>11</v>
      </c>
      <c r="H1408" s="40">
        <v>14</v>
      </c>
      <c r="I1408" s="31"/>
    </row>
    <row r="1409" spans="1:9">
      <c r="A1409" s="39">
        <v>1408</v>
      </c>
      <c r="B1409" s="39">
        <v>72193941</v>
      </c>
      <c r="C1409" s="39" t="s">
        <v>1039</v>
      </c>
      <c r="D1409" s="39" t="s">
        <v>344</v>
      </c>
      <c r="E1409" s="39" t="s">
        <v>1040</v>
      </c>
      <c r="F1409" s="40">
        <v>2</v>
      </c>
      <c r="G1409" s="40" t="s">
        <v>11</v>
      </c>
      <c r="H1409" s="40">
        <v>8</v>
      </c>
      <c r="I1409" s="31"/>
    </row>
    <row r="1410" spans="1:9">
      <c r="A1410" s="39">
        <v>1409</v>
      </c>
      <c r="B1410" s="39">
        <v>72311564</v>
      </c>
      <c r="C1410" s="39" t="s">
        <v>395</v>
      </c>
      <c r="D1410" s="39" t="s">
        <v>344</v>
      </c>
      <c r="E1410" s="39" t="s">
        <v>388</v>
      </c>
      <c r="F1410" s="40">
        <v>2</v>
      </c>
      <c r="G1410" s="40" t="s">
        <v>11</v>
      </c>
      <c r="H1410" s="40">
        <v>0</v>
      </c>
      <c r="I1410" s="31"/>
    </row>
    <row r="1411" spans="1:9">
      <c r="A1411" s="39">
        <v>1410</v>
      </c>
      <c r="B1411" s="39">
        <v>72316162</v>
      </c>
      <c r="C1411" s="39" t="s">
        <v>379</v>
      </c>
      <c r="D1411" s="39" t="s">
        <v>8</v>
      </c>
      <c r="E1411" s="39" t="s">
        <v>380</v>
      </c>
      <c r="F1411" s="40">
        <v>2</v>
      </c>
      <c r="G1411" s="40" t="s">
        <v>11</v>
      </c>
      <c r="H1411" s="40">
        <v>23</v>
      </c>
      <c r="I1411" s="15">
        <v>2</v>
      </c>
    </row>
    <row r="1412" spans="1:9">
      <c r="A1412" s="39">
        <v>1411</v>
      </c>
      <c r="B1412" s="39">
        <v>72200621</v>
      </c>
      <c r="C1412" s="39" t="s">
        <v>937</v>
      </c>
      <c r="D1412" s="39" t="s">
        <v>8</v>
      </c>
      <c r="E1412" s="39" t="s">
        <v>938</v>
      </c>
      <c r="F1412" s="40">
        <v>2</v>
      </c>
      <c r="G1412" s="64" t="s">
        <v>11</v>
      </c>
      <c r="H1412" s="40">
        <v>23</v>
      </c>
      <c r="I1412" s="15">
        <v>2</v>
      </c>
    </row>
    <row r="1413" spans="1:9">
      <c r="A1413" s="39">
        <v>1412</v>
      </c>
      <c r="B1413" s="41">
        <v>72123718</v>
      </c>
      <c r="C1413" s="41" t="s">
        <v>2575</v>
      </c>
      <c r="D1413" s="41" t="s">
        <v>8</v>
      </c>
      <c r="E1413" s="41" t="s">
        <v>2221</v>
      </c>
      <c r="F1413" s="42">
        <v>2</v>
      </c>
      <c r="G1413" s="42" t="s">
        <v>53</v>
      </c>
      <c r="H1413" s="42">
        <v>23</v>
      </c>
      <c r="I1413" s="15">
        <v>2</v>
      </c>
    </row>
    <row r="1414" spans="1:9">
      <c r="A1414" s="39">
        <v>1413</v>
      </c>
      <c r="B1414" s="39">
        <v>72346142</v>
      </c>
      <c r="C1414" s="39" t="s">
        <v>65</v>
      </c>
      <c r="D1414" s="39" t="s">
        <v>8</v>
      </c>
      <c r="E1414" s="39" t="s">
        <v>46</v>
      </c>
      <c r="F1414" s="40">
        <v>2</v>
      </c>
      <c r="G1414" s="40" t="s">
        <v>11</v>
      </c>
      <c r="H1414" s="40">
        <v>22</v>
      </c>
      <c r="I1414" s="16">
        <v>3</v>
      </c>
    </row>
    <row r="1415" spans="1:9">
      <c r="A1415" s="39">
        <v>1414</v>
      </c>
      <c r="B1415" s="39">
        <v>72345087</v>
      </c>
      <c r="C1415" s="39" t="s">
        <v>85</v>
      </c>
      <c r="D1415" s="39" t="s">
        <v>8</v>
      </c>
      <c r="E1415" s="39" t="s">
        <v>46</v>
      </c>
      <c r="F1415" s="40">
        <v>2</v>
      </c>
      <c r="G1415" s="40" t="s">
        <v>11</v>
      </c>
      <c r="H1415" s="40">
        <v>22</v>
      </c>
      <c r="I1415" s="16">
        <v>3</v>
      </c>
    </row>
    <row r="1416" spans="1:9">
      <c r="A1416" s="39">
        <v>1415</v>
      </c>
      <c r="B1416" s="39">
        <v>72322738</v>
      </c>
      <c r="C1416" s="39" t="s">
        <v>329</v>
      </c>
      <c r="D1416" s="39" t="s">
        <v>8</v>
      </c>
      <c r="E1416" s="39" t="s">
        <v>330</v>
      </c>
      <c r="F1416" s="40">
        <v>2</v>
      </c>
      <c r="G1416" s="40" t="s">
        <v>11</v>
      </c>
      <c r="H1416" s="40">
        <v>22</v>
      </c>
      <c r="I1416" s="16">
        <v>3</v>
      </c>
    </row>
    <row r="1417" spans="1:9">
      <c r="A1417" s="39">
        <v>1416</v>
      </c>
      <c r="B1417" s="39">
        <v>72300655</v>
      </c>
      <c r="C1417" s="39" t="s">
        <v>474</v>
      </c>
      <c r="D1417" s="39" t="s">
        <v>8</v>
      </c>
      <c r="E1417" s="39" t="s">
        <v>475</v>
      </c>
      <c r="F1417" s="40">
        <v>2</v>
      </c>
      <c r="G1417" s="40" t="s">
        <v>11</v>
      </c>
      <c r="H1417" s="40">
        <v>22</v>
      </c>
      <c r="I1417" s="16">
        <v>3</v>
      </c>
    </row>
    <row r="1418" spans="1:9">
      <c r="A1418" s="39">
        <v>1417</v>
      </c>
      <c r="B1418" s="39">
        <v>72248828</v>
      </c>
      <c r="C1418" s="39" t="s">
        <v>725</v>
      </c>
      <c r="D1418" s="39" t="s">
        <v>8</v>
      </c>
      <c r="E1418" s="39">
        <v>14</v>
      </c>
      <c r="F1418" s="40">
        <v>2</v>
      </c>
      <c r="G1418" s="40" t="s">
        <v>11</v>
      </c>
      <c r="H1418" s="40">
        <v>22</v>
      </c>
      <c r="I1418" s="16">
        <v>3</v>
      </c>
    </row>
    <row r="1419" spans="1:9">
      <c r="A1419" s="39">
        <v>1418</v>
      </c>
      <c r="B1419" s="39">
        <v>72240432</v>
      </c>
      <c r="C1419" s="39" t="s">
        <v>701</v>
      </c>
      <c r="D1419" s="39" t="s">
        <v>8</v>
      </c>
      <c r="E1419" s="39" t="s">
        <v>773</v>
      </c>
      <c r="F1419" s="40">
        <v>2</v>
      </c>
      <c r="G1419" s="40" t="s">
        <v>11</v>
      </c>
      <c r="H1419" s="40">
        <v>22</v>
      </c>
      <c r="I1419" s="16">
        <v>3</v>
      </c>
    </row>
    <row r="1420" spans="1:9">
      <c r="A1420" s="39">
        <v>1419</v>
      </c>
      <c r="B1420" s="39">
        <v>72193314</v>
      </c>
      <c r="C1420" s="39" t="s">
        <v>1049</v>
      </c>
      <c r="D1420" s="39" t="s">
        <v>8</v>
      </c>
      <c r="E1420" s="39" t="s">
        <v>1050</v>
      </c>
      <c r="F1420" s="40">
        <v>2</v>
      </c>
      <c r="G1420" s="40" t="s">
        <v>11</v>
      </c>
      <c r="H1420" s="40">
        <v>22</v>
      </c>
      <c r="I1420" s="16">
        <v>3</v>
      </c>
    </row>
    <row r="1421" spans="1:9">
      <c r="A1421" s="39">
        <v>1420</v>
      </c>
      <c r="B1421" s="39">
        <v>72184864</v>
      </c>
      <c r="C1421" s="39" t="s">
        <v>1163</v>
      </c>
      <c r="D1421" s="39" t="s">
        <v>8</v>
      </c>
      <c r="E1421" s="39" t="s">
        <v>1164</v>
      </c>
      <c r="F1421" s="40">
        <v>2</v>
      </c>
      <c r="G1421" s="40" t="s">
        <v>11</v>
      </c>
      <c r="H1421" s="40">
        <v>22</v>
      </c>
      <c r="I1421" s="16">
        <v>3</v>
      </c>
    </row>
    <row r="1422" spans="1:9">
      <c r="A1422" s="39">
        <v>1421</v>
      </c>
      <c r="B1422" s="39">
        <v>72164056</v>
      </c>
      <c r="C1422" s="39" t="s">
        <v>1281</v>
      </c>
      <c r="D1422" s="39" t="s">
        <v>8</v>
      </c>
      <c r="E1422" s="39" t="s">
        <v>928</v>
      </c>
      <c r="F1422" s="40">
        <v>2</v>
      </c>
      <c r="G1422" s="40" t="s">
        <v>11</v>
      </c>
      <c r="H1422" s="40">
        <v>22</v>
      </c>
      <c r="I1422" s="16">
        <v>3</v>
      </c>
    </row>
    <row r="1423" spans="1:9">
      <c r="A1423" s="39">
        <v>1422</v>
      </c>
      <c r="B1423" s="39">
        <v>72120043</v>
      </c>
      <c r="C1423" s="39" t="s">
        <v>1596</v>
      </c>
      <c r="D1423" s="39" t="s">
        <v>8</v>
      </c>
      <c r="E1423" s="39" t="s">
        <v>1597</v>
      </c>
      <c r="F1423" s="40">
        <v>2</v>
      </c>
      <c r="G1423" s="40" t="s">
        <v>11</v>
      </c>
      <c r="H1423" s="40">
        <v>22</v>
      </c>
      <c r="I1423" s="16">
        <v>3</v>
      </c>
    </row>
    <row r="1424" spans="1:9">
      <c r="A1424" s="39">
        <v>1423</v>
      </c>
      <c r="B1424" s="39">
        <v>72116890</v>
      </c>
      <c r="C1424" s="39" t="s">
        <v>671</v>
      </c>
      <c r="D1424" s="39" t="s">
        <v>8</v>
      </c>
      <c r="E1424" s="39" t="s">
        <v>46</v>
      </c>
      <c r="F1424" s="40">
        <v>2</v>
      </c>
      <c r="G1424" s="40" t="s">
        <v>11</v>
      </c>
      <c r="H1424" s="40">
        <v>22</v>
      </c>
      <c r="I1424" s="16">
        <v>3</v>
      </c>
    </row>
    <row r="1425" spans="1:9">
      <c r="A1425" s="39">
        <v>1424</v>
      </c>
      <c r="B1425" s="39">
        <v>72115390</v>
      </c>
      <c r="C1425" s="39" t="s">
        <v>1629</v>
      </c>
      <c r="D1425" s="39" t="s">
        <v>8</v>
      </c>
      <c r="E1425" s="39" t="s">
        <v>1630</v>
      </c>
      <c r="F1425" s="40">
        <v>2</v>
      </c>
      <c r="G1425" s="40" t="s">
        <v>11</v>
      </c>
      <c r="H1425" s="40">
        <v>22</v>
      </c>
      <c r="I1425" s="16">
        <v>3</v>
      </c>
    </row>
    <row r="1426" spans="1:9">
      <c r="A1426" s="39">
        <v>1425</v>
      </c>
      <c r="B1426" s="39">
        <v>72100713</v>
      </c>
      <c r="C1426" s="39" t="s">
        <v>1716</v>
      </c>
      <c r="D1426" s="39" t="s">
        <v>8</v>
      </c>
      <c r="E1426" s="39" t="s">
        <v>46</v>
      </c>
      <c r="F1426" s="40">
        <v>2</v>
      </c>
      <c r="G1426" s="40" t="s">
        <v>11</v>
      </c>
      <c r="H1426" s="40">
        <v>22</v>
      </c>
      <c r="I1426" s="16">
        <v>3</v>
      </c>
    </row>
    <row r="1427" spans="1:9">
      <c r="A1427" s="39">
        <v>1426</v>
      </c>
      <c r="B1427" s="39">
        <v>72063995</v>
      </c>
      <c r="C1427" s="39" t="s">
        <v>1926</v>
      </c>
      <c r="D1427" s="39" t="s">
        <v>8</v>
      </c>
      <c r="E1427" s="39" t="s">
        <v>687</v>
      </c>
      <c r="F1427" s="40">
        <v>2</v>
      </c>
      <c r="G1427" s="40" t="s">
        <v>11</v>
      </c>
      <c r="H1427" s="40">
        <v>22</v>
      </c>
      <c r="I1427" s="16">
        <v>3</v>
      </c>
    </row>
    <row r="1428" spans="1:9">
      <c r="A1428" s="39">
        <v>1427</v>
      </c>
      <c r="B1428" s="39">
        <v>72062278</v>
      </c>
      <c r="C1428" s="39" t="s">
        <v>1932</v>
      </c>
      <c r="D1428" s="39" t="s">
        <v>8</v>
      </c>
      <c r="E1428" s="39" t="s">
        <v>382</v>
      </c>
      <c r="F1428" s="40">
        <v>2</v>
      </c>
      <c r="G1428" s="40" t="s">
        <v>11</v>
      </c>
      <c r="H1428" s="40">
        <v>22</v>
      </c>
      <c r="I1428" s="16">
        <v>3</v>
      </c>
    </row>
    <row r="1429" spans="1:9">
      <c r="A1429" s="39">
        <v>1428</v>
      </c>
      <c r="B1429" s="39">
        <v>72347658</v>
      </c>
      <c r="C1429" s="39" t="s">
        <v>45</v>
      </c>
      <c r="D1429" s="39" t="s">
        <v>8</v>
      </c>
      <c r="E1429" s="39" t="s">
        <v>46</v>
      </c>
      <c r="F1429" s="40">
        <v>2</v>
      </c>
      <c r="G1429" s="40" t="s">
        <v>11</v>
      </c>
      <c r="H1429" s="40">
        <v>21</v>
      </c>
      <c r="I1429" s="31"/>
    </row>
    <row r="1430" spans="1:9">
      <c r="A1430" s="39">
        <v>1429</v>
      </c>
      <c r="B1430" s="39">
        <v>72339022</v>
      </c>
      <c r="C1430" s="39" t="s">
        <v>149</v>
      </c>
      <c r="D1430" s="39" t="s">
        <v>8</v>
      </c>
      <c r="E1430" s="39">
        <v>21</v>
      </c>
      <c r="F1430" s="40">
        <v>2</v>
      </c>
      <c r="G1430" s="40" t="s">
        <v>11</v>
      </c>
      <c r="H1430" s="40">
        <v>21</v>
      </c>
      <c r="I1430" s="31"/>
    </row>
    <row r="1431" spans="1:9">
      <c r="A1431" s="39">
        <v>1430</v>
      </c>
      <c r="B1431" s="39">
        <v>72337619</v>
      </c>
      <c r="C1431" s="39" t="s">
        <v>166</v>
      </c>
      <c r="D1431" s="39" t="s">
        <v>8</v>
      </c>
      <c r="E1431" s="39" t="s">
        <v>167</v>
      </c>
      <c r="F1431" s="40">
        <v>2</v>
      </c>
      <c r="G1431" s="40" t="s">
        <v>11</v>
      </c>
      <c r="H1431" s="40">
        <v>21</v>
      </c>
      <c r="I1431" s="31"/>
    </row>
    <row r="1432" spans="1:9">
      <c r="A1432" s="39">
        <v>1431</v>
      </c>
      <c r="B1432" s="39">
        <v>72333213</v>
      </c>
      <c r="C1432" s="39" t="s">
        <v>209</v>
      </c>
      <c r="D1432" s="39" t="s">
        <v>8</v>
      </c>
      <c r="E1432" s="39" t="s">
        <v>46</v>
      </c>
      <c r="F1432" s="40">
        <v>2</v>
      </c>
      <c r="G1432" s="40" t="s">
        <v>11</v>
      </c>
      <c r="H1432" s="40">
        <v>21</v>
      </c>
      <c r="I1432" s="31"/>
    </row>
    <row r="1433" spans="1:9">
      <c r="A1433" s="39">
        <v>1432</v>
      </c>
      <c r="B1433" s="39">
        <v>72315229</v>
      </c>
      <c r="C1433" s="39" t="s">
        <v>152</v>
      </c>
      <c r="D1433" s="39" t="s">
        <v>8</v>
      </c>
      <c r="E1433" s="39" t="s">
        <v>153</v>
      </c>
      <c r="F1433" s="40">
        <v>2</v>
      </c>
      <c r="G1433" s="40" t="s">
        <v>11</v>
      </c>
      <c r="H1433" s="40">
        <v>21</v>
      </c>
      <c r="I1433" s="31"/>
    </row>
    <row r="1434" spans="1:9">
      <c r="A1434" s="39">
        <v>1433</v>
      </c>
      <c r="B1434" s="39">
        <v>72282646</v>
      </c>
      <c r="C1434" s="39" t="s">
        <v>576</v>
      </c>
      <c r="D1434" s="39" t="s">
        <v>8</v>
      </c>
      <c r="E1434" s="39" t="s">
        <v>566</v>
      </c>
      <c r="F1434" s="40">
        <v>2</v>
      </c>
      <c r="G1434" s="40" t="s">
        <v>11</v>
      </c>
      <c r="H1434" s="40">
        <v>21</v>
      </c>
      <c r="I1434" s="31"/>
    </row>
    <row r="1435" spans="1:9">
      <c r="A1435" s="39">
        <v>1434</v>
      </c>
      <c r="B1435" s="39">
        <v>72282323</v>
      </c>
      <c r="C1435" s="39" t="s">
        <v>578</v>
      </c>
      <c r="D1435" s="39" t="s">
        <v>8</v>
      </c>
      <c r="E1435" s="39" t="s">
        <v>579</v>
      </c>
      <c r="F1435" s="40">
        <v>2</v>
      </c>
      <c r="G1435" s="40" t="s">
        <v>11</v>
      </c>
      <c r="H1435" s="40">
        <v>21</v>
      </c>
      <c r="I1435" s="31"/>
    </row>
    <row r="1436" spans="1:9">
      <c r="A1436" s="39">
        <v>1435</v>
      </c>
      <c r="B1436" s="39">
        <v>72256159</v>
      </c>
      <c r="C1436" s="39" t="s">
        <v>686</v>
      </c>
      <c r="D1436" s="39" t="s">
        <v>8</v>
      </c>
      <c r="E1436" s="39" t="s">
        <v>687</v>
      </c>
      <c r="F1436" s="40">
        <v>2</v>
      </c>
      <c r="G1436" s="40" t="s">
        <v>11</v>
      </c>
      <c r="H1436" s="40">
        <v>21</v>
      </c>
      <c r="I1436" s="31"/>
    </row>
    <row r="1437" spans="1:9">
      <c r="A1437" s="39">
        <v>1436</v>
      </c>
      <c r="B1437" s="39">
        <v>72242265</v>
      </c>
      <c r="C1437" s="39" t="s">
        <v>760</v>
      </c>
      <c r="D1437" s="39" t="s">
        <v>8</v>
      </c>
      <c r="E1437" s="39" t="s">
        <v>761</v>
      </c>
      <c r="F1437" s="40">
        <v>2</v>
      </c>
      <c r="G1437" s="40" t="s">
        <v>11</v>
      </c>
      <c r="H1437" s="40">
        <v>21</v>
      </c>
      <c r="I1437" s="31"/>
    </row>
    <row r="1438" spans="1:9">
      <c r="A1438" s="39">
        <v>1437</v>
      </c>
      <c r="B1438" s="39">
        <v>72239279</v>
      </c>
      <c r="C1438" s="39" t="s">
        <v>779</v>
      </c>
      <c r="D1438" s="39" t="s">
        <v>8</v>
      </c>
      <c r="E1438" s="39" t="s">
        <v>780</v>
      </c>
      <c r="F1438" s="40">
        <v>2</v>
      </c>
      <c r="G1438" s="40" t="s">
        <v>11</v>
      </c>
      <c r="H1438" s="40">
        <v>21</v>
      </c>
      <c r="I1438" s="31"/>
    </row>
    <row r="1439" spans="1:9">
      <c r="A1439" s="39">
        <v>1438</v>
      </c>
      <c r="B1439" s="39">
        <v>72238323</v>
      </c>
      <c r="C1439" s="39" t="s">
        <v>771</v>
      </c>
      <c r="D1439" s="39" t="s">
        <v>8</v>
      </c>
      <c r="E1439" s="39" t="s">
        <v>789</v>
      </c>
      <c r="F1439" s="40">
        <v>2</v>
      </c>
      <c r="G1439" s="40" t="s">
        <v>11</v>
      </c>
      <c r="H1439" s="40">
        <v>21</v>
      </c>
      <c r="I1439" s="31"/>
    </row>
    <row r="1440" spans="1:9">
      <c r="A1440" s="39">
        <v>1439</v>
      </c>
      <c r="B1440" s="39">
        <v>72191232</v>
      </c>
      <c r="C1440" s="39" t="s">
        <v>1084</v>
      </c>
      <c r="D1440" s="39" t="s">
        <v>8</v>
      </c>
      <c r="E1440" s="39" t="s">
        <v>1085</v>
      </c>
      <c r="F1440" s="40">
        <v>2</v>
      </c>
      <c r="G1440" s="40" t="s">
        <v>11</v>
      </c>
      <c r="H1440" s="40">
        <v>21</v>
      </c>
      <c r="I1440" s="31"/>
    </row>
    <row r="1441" spans="1:9">
      <c r="A1441" s="39">
        <v>1440</v>
      </c>
      <c r="B1441" s="39">
        <v>72190689</v>
      </c>
      <c r="C1441" s="39" t="s">
        <v>1086</v>
      </c>
      <c r="D1441" s="39" t="s">
        <v>8</v>
      </c>
      <c r="E1441" s="39" t="s">
        <v>773</v>
      </c>
      <c r="F1441" s="40">
        <v>2</v>
      </c>
      <c r="G1441" s="40" t="s">
        <v>11</v>
      </c>
      <c r="H1441" s="40">
        <v>21</v>
      </c>
      <c r="I1441" s="31"/>
    </row>
    <row r="1442" spans="1:9">
      <c r="A1442" s="39">
        <v>1441</v>
      </c>
      <c r="B1442" s="39">
        <v>72167822</v>
      </c>
      <c r="C1442" s="39" t="s">
        <v>1263</v>
      </c>
      <c r="D1442" s="39" t="s">
        <v>8</v>
      </c>
      <c r="E1442" s="39" t="s">
        <v>1264</v>
      </c>
      <c r="F1442" s="40">
        <v>2</v>
      </c>
      <c r="G1442" s="64" t="s">
        <v>11</v>
      </c>
      <c r="H1442" s="40">
        <v>21</v>
      </c>
      <c r="I1442" s="31"/>
    </row>
    <row r="1443" spans="1:9">
      <c r="A1443" s="39">
        <v>1442</v>
      </c>
      <c r="B1443" s="39">
        <v>72166474</v>
      </c>
      <c r="C1443" s="39" t="s">
        <v>1271</v>
      </c>
      <c r="D1443" s="39" t="s">
        <v>8</v>
      </c>
      <c r="E1443" s="39">
        <v>19</v>
      </c>
      <c r="F1443" s="40">
        <v>2</v>
      </c>
      <c r="G1443" s="42" t="s">
        <v>53</v>
      </c>
      <c r="H1443" s="40">
        <v>21</v>
      </c>
      <c r="I1443" s="31"/>
    </row>
    <row r="1444" spans="1:9">
      <c r="A1444" s="39">
        <v>1443</v>
      </c>
      <c r="B1444" s="39">
        <v>72163337</v>
      </c>
      <c r="C1444" s="39" t="s">
        <v>1286</v>
      </c>
      <c r="D1444" s="39" t="s">
        <v>8</v>
      </c>
      <c r="E1444" s="39" t="s">
        <v>687</v>
      </c>
      <c r="F1444" s="40">
        <v>2</v>
      </c>
      <c r="G1444" s="40" t="s">
        <v>11</v>
      </c>
      <c r="H1444" s="40">
        <v>21</v>
      </c>
      <c r="I1444" s="31"/>
    </row>
    <row r="1445" spans="1:9">
      <c r="A1445" s="39">
        <v>1444</v>
      </c>
      <c r="B1445" s="39">
        <v>72158034</v>
      </c>
      <c r="C1445" s="39" t="s">
        <v>1328</v>
      </c>
      <c r="D1445" s="39" t="s">
        <v>8</v>
      </c>
      <c r="E1445" s="39" t="s">
        <v>687</v>
      </c>
      <c r="F1445" s="40">
        <v>2</v>
      </c>
      <c r="G1445" s="40" t="s">
        <v>11</v>
      </c>
      <c r="H1445" s="40">
        <v>21</v>
      </c>
      <c r="I1445" s="31"/>
    </row>
    <row r="1446" spans="1:9">
      <c r="A1446" s="39">
        <v>1445</v>
      </c>
      <c r="B1446" s="39">
        <v>72146729</v>
      </c>
      <c r="C1446" s="39" t="s">
        <v>1428</v>
      </c>
      <c r="D1446" s="39" t="s">
        <v>8</v>
      </c>
      <c r="E1446" s="39" t="s">
        <v>1429</v>
      </c>
      <c r="F1446" s="40">
        <v>2</v>
      </c>
      <c r="G1446" s="40" t="s">
        <v>11</v>
      </c>
      <c r="H1446" s="40">
        <v>21</v>
      </c>
      <c r="I1446" s="31"/>
    </row>
    <row r="1447" spans="1:9">
      <c r="A1447" s="39">
        <v>1446</v>
      </c>
      <c r="B1447" s="39">
        <v>72092061</v>
      </c>
      <c r="C1447" s="39" t="s">
        <v>1771</v>
      </c>
      <c r="D1447" s="39" t="s">
        <v>8</v>
      </c>
      <c r="E1447" s="39" t="s">
        <v>1597</v>
      </c>
      <c r="F1447" s="40">
        <v>2</v>
      </c>
      <c r="G1447" s="40" t="s">
        <v>11</v>
      </c>
      <c r="H1447" s="40">
        <v>21</v>
      </c>
      <c r="I1447" s="31"/>
    </row>
    <row r="1448" spans="1:9">
      <c r="A1448" s="39">
        <v>1447</v>
      </c>
      <c r="B1448" s="39">
        <v>72075906</v>
      </c>
      <c r="C1448" s="39" t="s">
        <v>1865</v>
      </c>
      <c r="D1448" s="39" t="s">
        <v>8</v>
      </c>
      <c r="E1448" s="39" t="s">
        <v>1597</v>
      </c>
      <c r="F1448" s="40">
        <v>2</v>
      </c>
      <c r="G1448" s="40" t="s">
        <v>11</v>
      </c>
      <c r="H1448" s="40">
        <v>21</v>
      </c>
      <c r="I1448" s="31"/>
    </row>
    <row r="1449" spans="1:9">
      <c r="A1449" s="39">
        <v>1448</v>
      </c>
      <c r="B1449" s="39">
        <v>72068173</v>
      </c>
      <c r="C1449" s="39" t="s">
        <v>1904</v>
      </c>
      <c r="D1449" s="39" t="s">
        <v>8</v>
      </c>
      <c r="E1449" s="39" t="s">
        <v>1038</v>
      </c>
      <c r="F1449" s="40">
        <v>2</v>
      </c>
      <c r="G1449" s="40" t="s">
        <v>11</v>
      </c>
      <c r="H1449" s="40">
        <v>21</v>
      </c>
      <c r="I1449" s="31"/>
    </row>
    <row r="1450" spans="1:9">
      <c r="A1450" s="39">
        <v>1449</v>
      </c>
      <c r="B1450" s="39">
        <v>72066942</v>
      </c>
      <c r="C1450" s="39" t="s">
        <v>1910</v>
      </c>
      <c r="D1450" s="39" t="s">
        <v>8</v>
      </c>
      <c r="E1450" s="39" t="s">
        <v>1911</v>
      </c>
      <c r="F1450" s="40">
        <v>2</v>
      </c>
      <c r="G1450" s="64" t="s">
        <v>11</v>
      </c>
      <c r="H1450" s="40">
        <v>21</v>
      </c>
      <c r="I1450" s="31"/>
    </row>
    <row r="1451" spans="1:9">
      <c r="A1451" s="39">
        <v>1450</v>
      </c>
      <c r="B1451" s="41">
        <v>72329677</v>
      </c>
      <c r="C1451" s="41" t="s">
        <v>2023</v>
      </c>
      <c r="D1451" s="39" t="s">
        <v>8</v>
      </c>
      <c r="E1451" s="41" t="s">
        <v>1573</v>
      </c>
      <c r="F1451" s="42">
        <v>2</v>
      </c>
      <c r="G1451" s="42" t="s">
        <v>53</v>
      </c>
      <c r="H1451" s="42">
        <v>21</v>
      </c>
      <c r="I1451" s="31"/>
    </row>
    <row r="1452" spans="1:9">
      <c r="A1452" s="39">
        <v>1451</v>
      </c>
      <c r="B1452" s="41">
        <v>72279251</v>
      </c>
      <c r="C1452" s="41" t="s">
        <v>2150</v>
      </c>
      <c r="D1452" s="39" t="s">
        <v>8</v>
      </c>
      <c r="E1452" s="41" t="s">
        <v>2151</v>
      </c>
      <c r="F1452" s="42">
        <v>2</v>
      </c>
      <c r="G1452" s="42" t="s">
        <v>53</v>
      </c>
      <c r="H1452" s="42">
        <v>21</v>
      </c>
      <c r="I1452" s="31"/>
    </row>
    <row r="1453" spans="1:9">
      <c r="A1453" s="39">
        <v>1452</v>
      </c>
      <c r="B1453" s="41">
        <v>72266498</v>
      </c>
      <c r="C1453" s="41" t="s">
        <v>2182</v>
      </c>
      <c r="D1453" s="41" t="s">
        <v>8</v>
      </c>
      <c r="E1453" s="41" t="s">
        <v>2183</v>
      </c>
      <c r="F1453" s="42">
        <v>2</v>
      </c>
      <c r="G1453" s="42" t="s">
        <v>53</v>
      </c>
      <c r="H1453" s="42">
        <v>21</v>
      </c>
      <c r="I1453" s="31"/>
    </row>
    <row r="1454" spans="1:9">
      <c r="A1454" s="39">
        <v>1453</v>
      </c>
      <c r="B1454" s="41">
        <v>72200706</v>
      </c>
      <c r="C1454" s="41" t="s">
        <v>2385</v>
      </c>
      <c r="D1454" s="39" t="s">
        <v>8</v>
      </c>
      <c r="E1454" s="41" t="s">
        <v>2386</v>
      </c>
      <c r="F1454" s="42">
        <v>2</v>
      </c>
      <c r="G1454" s="42" t="s">
        <v>53</v>
      </c>
      <c r="H1454" s="42">
        <v>21</v>
      </c>
      <c r="I1454" s="31"/>
    </row>
    <row r="1455" spans="1:9">
      <c r="A1455" s="39">
        <v>1454</v>
      </c>
      <c r="B1455" s="41">
        <v>72147796</v>
      </c>
      <c r="C1455" s="41" t="s">
        <v>2521</v>
      </c>
      <c r="D1455" s="39" t="s">
        <v>8</v>
      </c>
      <c r="E1455" s="41" t="s">
        <v>2522</v>
      </c>
      <c r="F1455" s="42">
        <v>2</v>
      </c>
      <c r="G1455" s="42" t="s">
        <v>53</v>
      </c>
      <c r="H1455" s="42">
        <v>21</v>
      </c>
      <c r="I1455" s="31"/>
    </row>
    <row r="1456" spans="1:9">
      <c r="A1456" s="39">
        <v>1455</v>
      </c>
      <c r="B1456" s="41">
        <v>72119450</v>
      </c>
      <c r="C1456" s="41" t="s">
        <v>2588</v>
      </c>
      <c r="D1456" s="41" t="s">
        <v>8</v>
      </c>
      <c r="E1456" s="41" t="s">
        <v>2589</v>
      </c>
      <c r="F1456" s="42">
        <v>2</v>
      </c>
      <c r="G1456" s="42" t="s">
        <v>53</v>
      </c>
      <c r="H1456" s="42">
        <v>21</v>
      </c>
      <c r="I1456" s="31"/>
    </row>
    <row r="1457" spans="1:9">
      <c r="A1457" s="39">
        <v>1456</v>
      </c>
      <c r="B1457" s="39">
        <v>72332004</v>
      </c>
      <c r="C1457" s="39" t="s">
        <v>222</v>
      </c>
      <c r="D1457" s="39" t="s">
        <v>8</v>
      </c>
      <c r="E1457" s="39">
        <v>10</v>
      </c>
      <c r="F1457" s="40">
        <v>2</v>
      </c>
      <c r="G1457" s="40" t="s">
        <v>11</v>
      </c>
      <c r="H1457" s="40">
        <v>20</v>
      </c>
      <c r="I1457" s="31"/>
    </row>
    <row r="1458" spans="1:9">
      <c r="A1458" s="39">
        <v>1457</v>
      </c>
      <c r="B1458" s="39">
        <v>72327960</v>
      </c>
      <c r="C1458" s="39" t="s">
        <v>272</v>
      </c>
      <c r="D1458" s="39" t="s">
        <v>8</v>
      </c>
      <c r="E1458" s="39" t="s">
        <v>46</v>
      </c>
      <c r="F1458" s="40">
        <v>2</v>
      </c>
      <c r="G1458" s="40" t="s">
        <v>11</v>
      </c>
      <c r="H1458" s="40">
        <v>20</v>
      </c>
      <c r="I1458" s="31"/>
    </row>
    <row r="1459" spans="1:9">
      <c r="A1459" s="39">
        <v>1458</v>
      </c>
      <c r="B1459" s="39">
        <v>72286095</v>
      </c>
      <c r="C1459" s="39" t="s">
        <v>565</v>
      </c>
      <c r="D1459" s="39" t="s">
        <v>8</v>
      </c>
      <c r="E1459" s="39" t="s">
        <v>566</v>
      </c>
      <c r="F1459" s="40">
        <v>2</v>
      </c>
      <c r="G1459" s="40" t="s">
        <v>11</v>
      </c>
      <c r="H1459" s="40">
        <v>20</v>
      </c>
      <c r="I1459" s="31"/>
    </row>
    <row r="1460" spans="1:9">
      <c r="A1460" s="39">
        <v>1459</v>
      </c>
      <c r="B1460" s="39">
        <v>72252995</v>
      </c>
      <c r="C1460" s="39" t="s">
        <v>700</v>
      </c>
      <c r="D1460" s="39" t="s">
        <v>8</v>
      </c>
      <c r="E1460" s="39" t="s">
        <v>687</v>
      </c>
      <c r="F1460" s="40">
        <v>2</v>
      </c>
      <c r="G1460" s="40" t="s">
        <v>11</v>
      </c>
      <c r="H1460" s="40">
        <v>20</v>
      </c>
      <c r="I1460" s="31"/>
    </row>
    <row r="1461" spans="1:9">
      <c r="A1461" s="39">
        <v>1460</v>
      </c>
      <c r="B1461" s="39">
        <v>72210646</v>
      </c>
      <c r="C1461" s="39" t="s">
        <v>853</v>
      </c>
      <c r="D1461" s="39" t="s">
        <v>8</v>
      </c>
      <c r="E1461" s="39" t="s">
        <v>789</v>
      </c>
      <c r="F1461" s="40">
        <v>2</v>
      </c>
      <c r="G1461" s="40" t="s">
        <v>11</v>
      </c>
      <c r="H1461" s="40">
        <v>20</v>
      </c>
      <c r="I1461" s="31"/>
    </row>
    <row r="1462" spans="1:9">
      <c r="A1462" s="39">
        <v>1461</v>
      </c>
      <c r="B1462" s="39">
        <v>72202383</v>
      </c>
      <c r="C1462" s="39" t="s">
        <v>916</v>
      </c>
      <c r="D1462" s="39" t="s">
        <v>8</v>
      </c>
      <c r="E1462" s="39" t="s">
        <v>917</v>
      </c>
      <c r="F1462" s="40">
        <v>2</v>
      </c>
      <c r="G1462" s="40" t="s">
        <v>11</v>
      </c>
      <c r="H1462" s="40">
        <v>20</v>
      </c>
      <c r="I1462" s="31"/>
    </row>
    <row r="1463" spans="1:9">
      <c r="A1463" s="39">
        <v>1462</v>
      </c>
      <c r="B1463" s="39">
        <v>72200442</v>
      </c>
      <c r="C1463" s="39" t="s">
        <v>939</v>
      </c>
      <c r="D1463" s="39" t="s">
        <v>8</v>
      </c>
      <c r="E1463" s="39" t="s">
        <v>189</v>
      </c>
      <c r="F1463" s="40">
        <v>2</v>
      </c>
      <c r="G1463" s="40" t="s">
        <v>11</v>
      </c>
      <c r="H1463" s="40">
        <v>20</v>
      </c>
      <c r="I1463" s="31"/>
    </row>
    <row r="1464" spans="1:9">
      <c r="A1464" s="39">
        <v>1463</v>
      </c>
      <c r="B1464" s="39">
        <v>72196645</v>
      </c>
      <c r="C1464" s="39" t="s">
        <v>991</v>
      </c>
      <c r="D1464" s="39" t="s">
        <v>8</v>
      </c>
      <c r="E1464" s="39" t="s">
        <v>992</v>
      </c>
      <c r="F1464" s="40">
        <v>2</v>
      </c>
      <c r="G1464" s="40" t="s">
        <v>11</v>
      </c>
      <c r="H1464" s="40">
        <v>20</v>
      </c>
      <c r="I1464" s="31"/>
    </row>
    <row r="1465" spans="1:9">
      <c r="A1465" s="39">
        <v>1464</v>
      </c>
      <c r="B1465" s="39">
        <v>72193692</v>
      </c>
      <c r="C1465" s="39" t="s">
        <v>1045</v>
      </c>
      <c r="D1465" s="39" t="s">
        <v>8</v>
      </c>
      <c r="E1465" s="39" t="s">
        <v>201</v>
      </c>
      <c r="F1465" s="40">
        <v>2</v>
      </c>
      <c r="G1465" s="40" t="s">
        <v>11</v>
      </c>
      <c r="H1465" s="40">
        <v>20</v>
      </c>
      <c r="I1465" s="31"/>
    </row>
    <row r="1466" spans="1:9">
      <c r="A1466" s="39">
        <v>1465</v>
      </c>
      <c r="B1466" s="39">
        <v>72191576</v>
      </c>
      <c r="C1466" s="39" t="s">
        <v>1077</v>
      </c>
      <c r="D1466" s="39" t="s">
        <v>8</v>
      </c>
      <c r="E1466" s="39" t="s">
        <v>1078</v>
      </c>
      <c r="F1466" s="40">
        <v>2</v>
      </c>
      <c r="G1466" s="40" t="s">
        <v>11</v>
      </c>
      <c r="H1466" s="40">
        <v>20</v>
      </c>
      <c r="I1466" s="31"/>
    </row>
    <row r="1467" spans="1:9">
      <c r="A1467" s="39">
        <v>1466</v>
      </c>
      <c r="B1467" s="39">
        <v>72184098</v>
      </c>
      <c r="C1467" s="39" t="s">
        <v>1170</v>
      </c>
      <c r="D1467" s="39" t="s">
        <v>8</v>
      </c>
      <c r="E1467" s="39" t="s">
        <v>1171</v>
      </c>
      <c r="F1467" s="40">
        <v>2</v>
      </c>
      <c r="G1467" s="40" t="s">
        <v>11</v>
      </c>
      <c r="H1467" s="40">
        <v>20</v>
      </c>
      <c r="I1467" s="31"/>
    </row>
    <row r="1468" spans="1:9">
      <c r="A1468" s="39">
        <v>1467</v>
      </c>
      <c r="B1468" s="39">
        <v>72182304</v>
      </c>
      <c r="C1468" s="39" t="s">
        <v>1182</v>
      </c>
      <c r="D1468" s="39" t="s">
        <v>8</v>
      </c>
      <c r="E1468" s="39" t="s">
        <v>1183</v>
      </c>
      <c r="F1468" s="40">
        <v>2</v>
      </c>
      <c r="G1468" s="40" t="s">
        <v>11</v>
      </c>
      <c r="H1468" s="40">
        <v>20</v>
      </c>
      <c r="I1468" s="31"/>
    </row>
    <row r="1469" spans="1:9">
      <c r="A1469" s="39">
        <v>1468</v>
      </c>
      <c r="B1469" s="39">
        <v>72181421</v>
      </c>
      <c r="C1469" s="39" t="s">
        <v>1186</v>
      </c>
      <c r="D1469" s="39" t="s">
        <v>8</v>
      </c>
      <c r="E1469" s="39">
        <v>10</v>
      </c>
      <c r="F1469" s="40">
        <v>2</v>
      </c>
      <c r="G1469" s="40" t="s">
        <v>11</v>
      </c>
      <c r="H1469" s="40">
        <v>20</v>
      </c>
      <c r="I1469" s="31"/>
    </row>
    <row r="1470" spans="1:9">
      <c r="A1470" s="39">
        <v>1469</v>
      </c>
      <c r="B1470" s="39">
        <v>72176019</v>
      </c>
      <c r="C1470" s="39" t="s">
        <v>1218</v>
      </c>
      <c r="D1470" s="39" t="s">
        <v>8</v>
      </c>
      <c r="E1470" s="39" t="s">
        <v>773</v>
      </c>
      <c r="F1470" s="40">
        <v>2</v>
      </c>
      <c r="G1470" s="40" t="s">
        <v>11</v>
      </c>
      <c r="H1470" s="40">
        <v>20</v>
      </c>
      <c r="I1470" s="31"/>
    </row>
    <row r="1471" spans="1:9">
      <c r="A1471" s="39">
        <v>1470</v>
      </c>
      <c r="B1471" s="39">
        <v>72166455</v>
      </c>
      <c r="C1471" s="39" t="s">
        <v>1273</v>
      </c>
      <c r="D1471" s="39" t="s">
        <v>8</v>
      </c>
      <c r="E1471" s="39" t="s">
        <v>789</v>
      </c>
      <c r="F1471" s="40">
        <v>2</v>
      </c>
      <c r="G1471" s="64" t="s">
        <v>11</v>
      </c>
      <c r="H1471" s="40">
        <v>20</v>
      </c>
      <c r="I1471" s="31"/>
    </row>
    <row r="1472" spans="1:9">
      <c r="A1472" s="39">
        <v>1471</v>
      </c>
      <c r="B1472" s="39">
        <v>72160110</v>
      </c>
      <c r="C1472" s="39" t="s">
        <v>1320</v>
      </c>
      <c r="D1472" s="39" t="s">
        <v>8</v>
      </c>
      <c r="E1472" s="39" t="s">
        <v>46</v>
      </c>
      <c r="F1472" s="40">
        <v>2</v>
      </c>
      <c r="G1472" s="42" t="s">
        <v>53</v>
      </c>
      <c r="H1472" s="40">
        <v>20</v>
      </c>
      <c r="I1472" s="31"/>
    </row>
    <row r="1473" spans="1:9">
      <c r="A1473" s="39">
        <v>1472</v>
      </c>
      <c r="B1473" s="39">
        <v>72149415</v>
      </c>
      <c r="C1473" s="39" t="s">
        <v>1352</v>
      </c>
      <c r="D1473" s="39" t="s">
        <v>8</v>
      </c>
      <c r="E1473" s="39" t="s">
        <v>1139</v>
      </c>
      <c r="F1473" s="40">
        <v>2</v>
      </c>
      <c r="G1473" s="40" t="s">
        <v>11</v>
      </c>
      <c r="H1473" s="40">
        <v>20</v>
      </c>
      <c r="I1473" s="31"/>
    </row>
    <row r="1474" spans="1:9">
      <c r="A1474" s="39">
        <v>1473</v>
      </c>
      <c r="B1474" s="39">
        <v>72138974</v>
      </c>
      <c r="C1474" s="39" t="s">
        <v>1498</v>
      </c>
      <c r="D1474" s="39" t="s">
        <v>8</v>
      </c>
      <c r="E1474" s="39" t="s">
        <v>1139</v>
      </c>
      <c r="F1474" s="40">
        <v>2</v>
      </c>
      <c r="G1474" s="40" t="s">
        <v>11</v>
      </c>
      <c r="H1474" s="40">
        <v>20</v>
      </c>
      <c r="I1474" s="31"/>
    </row>
    <row r="1475" spans="1:9">
      <c r="A1475" s="39">
        <v>1474</v>
      </c>
      <c r="B1475" s="39">
        <v>72078505</v>
      </c>
      <c r="C1475" s="39" t="s">
        <v>1847</v>
      </c>
      <c r="D1475" s="39" t="s">
        <v>8</v>
      </c>
      <c r="E1475" s="39" t="s">
        <v>1597</v>
      </c>
      <c r="F1475" s="40">
        <v>2</v>
      </c>
      <c r="G1475" s="40" t="s">
        <v>11</v>
      </c>
      <c r="H1475" s="40">
        <v>20</v>
      </c>
      <c r="I1475" s="31"/>
    </row>
    <row r="1476" spans="1:9">
      <c r="A1476" s="39">
        <v>1475</v>
      </c>
      <c r="B1476" s="39">
        <v>72072861</v>
      </c>
      <c r="C1476" s="39" t="s">
        <v>1879</v>
      </c>
      <c r="D1476" s="39" t="s">
        <v>8</v>
      </c>
      <c r="E1476" s="39" t="s">
        <v>1880</v>
      </c>
      <c r="F1476" s="40">
        <v>2</v>
      </c>
      <c r="G1476" s="64" t="s">
        <v>11</v>
      </c>
      <c r="H1476" s="40">
        <v>20</v>
      </c>
      <c r="I1476" s="31"/>
    </row>
    <row r="1477" spans="1:9">
      <c r="A1477" s="39">
        <v>1476</v>
      </c>
      <c r="B1477" s="41">
        <v>72321790</v>
      </c>
      <c r="C1477" s="41" t="s">
        <v>2042</v>
      </c>
      <c r="D1477" s="39" t="s">
        <v>8</v>
      </c>
      <c r="E1477" s="41" t="s">
        <v>2043</v>
      </c>
      <c r="F1477" s="42">
        <v>2</v>
      </c>
      <c r="G1477" s="42" t="s">
        <v>53</v>
      </c>
      <c r="H1477" s="42">
        <v>20</v>
      </c>
      <c r="I1477" s="31"/>
    </row>
    <row r="1478" spans="1:9">
      <c r="A1478" s="39">
        <v>1477</v>
      </c>
      <c r="B1478" s="41">
        <v>72264782</v>
      </c>
      <c r="C1478" s="41" t="s">
        <v>2193</v>
      </c>
      <c r="D1478" s="39" t="s">
        <v>8</v>
      </c>
      <c r="E1478" s="41" t="s">
        <v>2194</v>
      </c>
      <c r="F1478" s="42">
        <v>2</v>
      </c>
      <c r="G1478" s="42" t="s">
        <v>53</v>
      </c>
      <c r="H1478" s="42">
        <v>20</v>
      </c>
      <c r="I1478" s="31"/>
    </row>
    <row r="1479" spans="1:9">
      <c r="A1479" s="39">
        <v>1478</v>
      </c>
      <c r="B1479" s="41">
        <v>72244187</v>
      </c>
      <c r="C1479" s="41" t="s">
        <v>2252</v>
      </c>
      <c r="D1479" s="41" t="s">
        <v>8</v>
      </c>
      <c r="E1479" s="41" t="s">
        <v>2253</v>
      </c>
      <c r="F1479" s="42">
        <v>2</v>
      </c>
      <c r="G1479" s="42" t="s">
        <v>53</v>
      </c>
      <c r="H1479" s="42">
        <v>20</v>
      </c>
      <c r="I1479" s="31"/>
    </row>
    <row r="1480" spans="1:9">
      <c r="A1480" s="39">
        <v>1479</v>
      </c>
      <c r="B1480" s="39">
        <v>72336303</v>
      </c>
      <c r="C1480" s="39" t="s">
        <v>184</v>
      </c>
      <c r="D1480" s="39" t="s">
        <v>8</v>
      </c>
      <c r="E1480" s="39" t="s">
        <v>185</v>
      </c>
      <c r="F1480" s="40">
        <v>2</v>
      </c>
      <c r="G1480" s="40" t="s">
        <v>11</v>
      </c>
      <c r="H1480" s="40">
        <v>19</v>
      </c>
      <c r="I1480" s="31"/>
    </row>
    <row r="1481" spans="1:9">
      <c r="A1481" s="39">
        <v>1480</v>
      </c>
      <c r="B1481" s="39">
        <v>72271965</v>
      </c>
      <c r="C1481" s="39" t="s">
        <v>621</v>
      </c>
      <c r="D1481" s="39" t="s">
        <v>8</v>
      </c>
      <c r="E1481" s="39">
        <v>10</v>
      </c>
      <c r="F1481" s="40">
        <v>2</v>
      </c>
      <c r="G1481" s="40" t="s">
        <v>11</v>
      </c>
      <c r="H1481" s="40">
        <v>19</v>
      </c>
      <c r="I1481" s="31"/>
    </row>
    <row r="1482" spans="1:9">
      <c r="A1482" s="39">
        <v>1481</v>
      </c>
      <c r="B1482" s="39">
        <v>72271010</v>
      </c>
      <c r="C1482" s="39" t="s">
        <v>629</v>
      </c>
      <c r="D1482" s="39" t="s">
        <v>8</v>
      </c>
      <c r="E1482" s="39">
        <v>17</v>
      </c>
      <c r="F1482" s="40">
        <v>2</v>
      </c>
      <c r="G1482" s="40" t="s">
        <v>11</v>
      </c>
      <c r="H1482" s="40">
        <v>19</v>
      </c>
      <c r="I1482" s="31"/>
    </row>
    <row r="1483" spans="1:9">
      <c r="A1483" s="39">
        <v>1482</v>
      </c>
      <c r="B1483" s="39">
        <v>72251640</v>
      </c>
      <c r="C1483" s="39" t="s">
        <v>703</v>
      </c>
      <c r="D1483" s="39" t="s">
        <v>8</v>
      </c>
      <c r="E1483" s="39" t="s">
        <v>704</v>
      </c>
      <c r="F1483" s="40">
        <v>2</v>
      </c>
      <c r="G1483" s="40" t="s">
        <v>11</v>
      </c>
      <c r="H1483" s="40">
        <v>19</v>
      </c>
      <c r="I1483" s="31"/>
    </row>
    <row r="1484" spans="1:9">
      <c r="A1484" s="39">
        <v>1483</v>
      </c>
      <c r="B1484" s="39">
        <v>72248857</v>
      </c>
      <c r="C1484" s="39" t="s">
        <v>723</v>
      </c>
      <c r="D1484" s="39" t="s">
        <v>8</v>
      </c>
      <c r="E1484" s="39" t="s">
        <v>724</v>
      </c>
      <c r="F1484" s="40">
        <v>2</v>
      </c>
      <c r="G1484" s="40" t="s">
        <v>11</v>
      </c>
      <c r="H1484" s="40">
        <v>19</v>
      </c>
      <c r="I1484" s="31"/>
    </row>
    <row r="1485" spans="1:9">
      <c r="A1485" s="39">
        <v>1484</v>
      </c>
      <c r="B1485" s="39">
        <v>72248183</v>
      </c>
      <c r="C1485" s="39" t="s">
        <v>728</v>
      </c>
      <c r="D1485" s="39" t="s">
        <v>8</v>
      </c>
      <c r="E1485" s="39" t="s">
        <v>687</v>
      </c>
      <c r="F1485" s="40">
        <v>2</v>
      </c>
      <c r="G1485" s="40" t="s">
        <v>11</v>
      </c>
      <c r="H1485" s="40">
        <v>19</v>
      </c>
      <c r="I1485" s="31"/>
    </row>
    <row r="1486" spans="1:9">
      <c r="A1486" s="39">
        <v>1485</v>
      </c>
      <c r="B1486" s="39">
        <v>72237251</v>
      </c>
      <c r="C1486" s="39" t="s">
        <v>797</v>
      </c>
      <c r="D1486" s="39" t="s">
        <v>8</v>
      </c>
      <c r="E1486" s="39">
        <v>9</v>
      </c>
      <c r="F1486" s="40">
        <v>2</v>
      </c>
      <c r="G1486" s="40" t="s">
        <v>11</v>
      </c>
      <c r="H1486" s="40">
        <v>19</v>
      </c>
      <c r="I1486" s="31"/>
    </row>
    <row r="1487" spans="1:9">
      <c r="A1487" s="39">
        <v>1486</v>
      </c>
      <c r="B1487" s="39">
        <v>72201477</v>
      </c>
      <c r="C1487" s="39" t="s">
        <v>927</v>
      </c>
      <c r="D1487" s="39" t="s">
        <v>8</v>
      </c>
      <c r="E1487" s="39" t="s">
        <v>928</v>
      </c>
      <c r="F1487" s="40">
        <v>2</v>
      </c>
      <c r="G1487" s="40" t="s">
        <v>11</v>
      </c>
      <c r="H1487" s="40">
        <v>19</v>
      </c>
      <c r="I1487" s="31"/>
    </row>
    <row r="1488" spans="1:9">
      <c r="A1488" s="39">
        <v>1487</v>
      </c>
      <c r="B1488" s="39">
        <v>72195615</v>
      </c>
      <c r="C1488" s="39" t="s">
        <v>1008</v>
      </c>
      <c r="D1488" s="39" t="s">
        <v>8</v>
      </c>
      <c r="E1488" s="39" t="s">
        <v>1009</v>
      </c>
      <c r="F1488" s="40">
        <v>2</v>
      </c>
      <c r="G1488" s="40" t="s">
        <v>11</v>
      </c>
      <c r="H1488" s="40">
        <v>19</v>
      </c>
      <c r="I1488" s="31"/>
    </row>
    <row r="1489" spans="1:9">
      <c r="A1489" s="39">
        <v>1488</v>
      </c>
      <c r="B1489" s="39">
        <v>72194042</v>
      </c>
      <c r="C1489" s="39" t="s">
        <v>1037</v>
      </c>
      <c r="D1489" s="39" t="s">
        <v>8</v>
      </c>
      <c r="E1489" s="39" t="s">
        <v>1038</v>
      </c>
      <c r="F1489" s="40">
        <v>2</v>
      </c>
      <c r="G1489" s="40" t="s">
        <v>11</v>
      </c>
      <c r="H1489" s="40">
        <v>19</v>
      </c>
      <c r="I1489" s="31"/>
    </row>
    <row r="1490" spans="1:9">
      <c r="A1490" s="39">
        <v>1489</v>
      </c>
      <c r="B1490" s="39">
        <v>72191954</v>
      </c>
      <c r="C1490" s="39" t="s">
        <v>1069</v>
      </c>
      <c r="D1490" s="39" t="s">
        <v>8</v>
      </c>
      <c r="E1490" s="39" t="s">
        <v>1070</v>
      </c>
      <c r="F1490" s="40">
        <v>2</v>
      </c>
      <c r="G1490" s="40" t="s">
        <v>11</v>
      </c>
      <c r="H1490" s="40">
        <v>19</v>
      </c>
      <c r="I1490" s="31"/>
    </row>
    <row r="1491" spans="1:9">
      <c r="A1491" s="39">
        <v>1490</v>
      </c>
      <c r="B1491" s="39">
        <v>72191780</v>
      </c>
      <c r="C1491" s="39" t="s">
        <v>1073</v>
      </c>
      <c r="D1491" s="39" t="s">
        <v>8</v>
      </c>
      <c r="E1491" s="39" t="s">
        <v>1074</v>
      </c>
      <c r="F1491" s="40">
        <v>2</v>
      </c>
      <c r="G1491" s="40" t="s">
        <v>11</v>
      </c>
      <c r="H1491" s="40">
        <v>19</v>
      </c>
      <c r="I1491" s="31"/>
    </row>
    <row r="1492" spans="1:9">
      <c r="A1492" s="39">
        <v>1491</v>
      </c>
      <c r="B1492" s="39">
        <v>72190644</v>
      </c>
      <c r="C1492" s="39" t="s">
        <v>1088</v>
      </c>
      <c r="D1492" s="39" t="s">
        <v>8</v>
      </c>
      <c r="E1492" s="39" t="s">
        <v>773</v>
      </c>
      <c r="F1492" s="40">
        <v>2</v>
      </c>
      <c r="G1492" s="40" t="s">
        <v>11</v>
      </c>
      <c r="H1492" s="40">
        <v>19</v>
      </c>
      <c r="I1492" s="31"/>
    </row>
    <row r="1493" spans="1:9">
      <c r="A1493" s="39">
        <v>1492</v>
      </c>
      <c r="B1493" s="39">
        <v>72189960</v>
      </c>
      <c r="C1493" s="39" t="s">
        <v>1103</v>
      </c>
      <c r="D1493" s="39" t="s">
        <v>8</v>
      </c>
      <c r="E1493" s="39" t="s">
        <v>1104</v>
      </c>
      <c r="F1493" s="40">
        <v>2</v>
      </c>
      <c r="G1493" s="40" t="s">
        <v>11</v>
      </c>
      <c r="H1493" s="40">
        <v>19</v>
      </c>
      <c r="I1493" s="31"/>
    </row>
    <row r="1494" spans="1:9">
      <c r="A1494" s="39">
        <v>1493</v>
      </c>
      <c r="B1494" s="39">
        <v>72175096</v>
      </c>
      <c r="C1494" s="39" t="s">
        <v>1223</v>
      </c>
      <c r="D1494" s="39" t="s">
        <v>8</v>
      </c>
      <c r="E1494" s="39" t="s">
        <v>1224</v>
      </c>
      <c r="F1494" s="40">
        <v>2</v>
      </c>
      <c r="G1494" s="40" t="s">
        <v>11</v>
      </c>
      <c r="H1494" s="40">
        <v>19</v>
      </c>
      <c r="I1494" s="31"/>
    </row>
    <row r="1495" spans="1:9">
      <c r="A1495" s="39">
        <v>1494</v>
      </c>
      <c r="B1495" s="39">
        <v>72173941</v>
      </c>
      <c r="C1495" s="39" t="s">
        <v>1231</v>
      </c>
      <c r="D1495" s="39" t="s">
        <v>8</v>
      </c>
      <c r="E1495" s="39" t="s">
        <v>1232</v>
      </c>
      <c r="F1495" s="40">
        <v>2</v>
      </c>
      <c r="G1495" s="40" t="s">
        <v>11</v>
      </c>
      <c r="H1495" s="40">
        <v>19</v>
      </c>
      <c r="I1495" s="31"/>
    </row>
    <row r="1496" spans="1:9">
      <c r="A1496" s="39">
        <v>1495</v>
      </c>
      <c r="B1496" s="39">
        <v>72119531</v>
      </c>
      <c r="C1496" s="39" t="s">
        <v>1605</v>
      </c>
      <c r="D1496" s="39" t="s">
        <v>8</v>
      </c>
      <c r="E1496" s="39" t="s">
        <v>1429</v>
      </c>
      <c r="F1496" s="40">
        <v>2</v>
      </c>
      <c r="G1496" s="40" t="s">
        <v>11</v>
      </c>
      <c r="H1496" s="40">
        <v>19</v>
      </c>
      <c r="I1496" s="31"/>
    </row>
    <row r="1497" spans="1:9">
      <c r="A1497" s="39">
        <v>1496</v>
      </c>
      <c r="B1497" s="39">
        <v>72118023</v>
      </c>
      <c r="C1497" s="39" t="s">
        <v>1616</v>
      </c>
      <c r="D1497" s="39" t="s">
        <v>8</v>
      </c>
      <c r="E1497" s="39" t="s">
        <v>687</v>
      </c>
      <c r="F1497" s="40">
        <v>2</v>
      </c>
      <c r="G1497" s="40" t="s">
        <v>11</v>
      </c>
      <c r="H1497" s="40">
        <v>19</v>
      </c>
      <c r="I1497" s="31"/>
    </row>
    <row r="1498" spans="1:9">
      <c r="A1498" s="39">
        <v>1497</v>
      </c>
      <c r="B1498" s="39">
        <v>72117971</v>
      </c>
      <c r="C1498" s="39" t="s">
        <v>1617</v>
      </c>
      <c r="D1498" s="39" t="s">
        <v>8</v>
      </c>
      <c r="E1498" s="39" t="s">
        <v>1618</v>
      </c>
      <c r="F1498" s="40">
        <v>2</v>
      </c>
      <c r="G1498" s="40" t="s">
        <v>11</v>
      </c>
      <c r="H1498" s="40">
        <v>19</v>
      </c>
      <c r="I1498" s="31"/>
    </row>
    <row r="1499" spans="1:9">
      <c r="A1499" s="39">
        <v>1498</v>
      </c>
      <c r="B1499" s="39">
        <v>72112068</v>
      </c>
      <c r="C1499" s="39" t="s">
        <v>1648</v>
      </c>
      <c r="D1499" s="39" t="s">
        <v>8</v>
      </c>
      <c r="E1499" s="39">
        <v>10</v>
      </c>
      <c r="F1499" s="40">
        <v>2</v>
      </c>
      <c r="G1499" s="40" t="s">
        <v>11</v>
      </c>
      <c r="H1499" s="40">
        <v>19</v>
      </c>
      <c r="I1499" s="31"/>
    </row>
    <row r="1500" spans="1:9">
      <c r="A1500" s="39">
        <v>1499</v>
      </c>
      <c r="B1500" s="39">
        <v>72106284</v>
      </c>
      <c r="C1500" s="39" t="s">
        <v>1685</v>
      </c>
      <c r="D1500" s="39" t="s">
        <v>8</v>
      </c>
      <c r="E1500" s="39">
        <v>11</v>
      </c>
      <c r="F1500" s="40">
        <v>2</v>
      </c>
      <c r="G1500" s="40" t="s">
        <v>11</v>
      </c>
      <c r="H1500" s="40">
        <v>19</v>
      </c>
      <c r="I1500" s="31"/>
    </row>
    <row r="1501" spans="1:9">
      <c r="A1501" s="39">
        <v>1500</v>
      </c>
      <c r="B1501" s="39">
        <v>72082941</v>
      </c>
      <c r="C1501" s="39" t="s">
        <v>1819</v>
      </c>
      <c r="D1501" s="39" t="s">
        <v>8</v>
      </c>
      <c r="E1501" s="39" t="s">
        <v>1820</v>
      </c>
      <c r="F1501" s="40">
        <v>2</v>
      </c>
      <c r="G1501" s="64" t="s">
        <v>11</v>
      </c>
      <c r="H1501" s="40">
        <v>19</v>
      </c>
      <c r="I1501" s="31"/>
    </row>
    <row r="1502" spans="1:9">
      <c r="A1502" s="39">
        <v>1501</v>
      </c>
      <c r="B1502" s="41">
        <v>72331318</v>
      </c>
      <c r="C1502" s="41" t="s">
        <v>2016</v>
      </c>
      <c r="D1502" s="41" t="s">
        <v>2017</v>
      </c>
      <c r="E1502" s="41" t="s">
        <v>2018</v>
      </c>
      <c r="F1502" s="42">
        <v>2</v>
      </c>
      <c r="G1502" s="42" t="s">
        <v>53</v>
      </c>
      <c r="H1502" s="42">
        <v>19</v>
      </c>
      <c r="I1502" s="31"/>
    </row>
    <row r="1503" spans="1:9">
      <c r="A1503" s="39">
        <v>1502</v>
      </c>
      <c r="B1503" s="41">
        <v>72201168</v>
      </c>
      <c r="C1503" s="41" t="s">
        <v>2382</v>
      </c>
      <c r="D1503" s="41" t="s">
        <v>8</v>
      </c>
      <c r="E1503" s="41" t="s">
        <v>421</v>
      </c>
      <c r="F1503" s="42">
        <v>2</v>
      </c>
      <c r="G1503" s="42" t="s">
        <v>53</v>
      </c>
      <c r="H1503" s="42">
        <v>19</v>
      </c>
      <c r="I1503" s="31"/>
    </row>
    <row r="1504" spans="1:9">
      <c r="A1504" s="39">
        <v>1503</v>
      </c>
      <c r="B1504" s="41">
        <v>72194764</v>
      </c>
      <c r="C1504" s="41" t="s">
        <v>2409</v>
      </c>
      <c r="D1504" s="41" t="s">
        <v>8</v>
      </c>
      <c r="E1504" s="41">
        <v>19</v>
      </c>
      <c r="F1504" s="42">
        <v>2</v>
      </c>
      <c r="G1504" s="42" t="s">
        <v>53</v>
      </c>
      <c r="H1504" s="42">
        <v>19</v>
      </c>
      <c r="I1504" s="31"/>
    </row>
    <row r="1505" spans="1:9">
      <c r="A1505" s="39">
        <v>1504</v>
      </c>
      <c r="B1505" s="41">
        <v>72160841</v>
      </c>
      <c r="C1505" s="41" t="s">
        <v>2490</v>
      </c>
      <c r="D1505" s="41" t="s">
        <v>8</v>
      </c>
      <c r="E1505" s="41">
        <v>19</v>
      </c>
      <c r="F1505" s="42">
        <v>2</v>
      </c>
      <c r="G1505" s="42" t="s">
        <v>53</v>
      </c>
      <c r="H1505" s="42">
        <v>19</v>
      </c>
      <c r="I1505" s="31"/>
    </row>
    <row r="1506" spans="1:9">
      <c r="A1506" s="39">
        <v>1505</v>
      </c>
      <c r="B1506" s="42">
        <v>72209858</v>
      </c>
      <c r="C1506" s="41" t="s">
        <v>5135</v>
      </c>
      <c r="D1506" s="41" t="s">
        <v>8</v>
      </c>
      <c r="E1506" s="41">
        <v>19</v>
      </c>
      <c r="F1506" s="40">
        <v>2</v>
      </c>
      <c r="G1506" s="42" t="s">
        <v>53</v>
      </c>
      <c r="H1506" s="42">
        <v>18</v>
      </c>
      <c r="I1506" s="15"/>
    </row>
    <row r="1507" spans="1:9">
      <c r="A1507" s="39">
        <v>1506</v>
      </c>
      <c r="B1507" s="39">
        <v>72201071</v>
      </c>
      <c r="C1507" s="39" t="s">
        <v>930</v>
      </c>
      <c r="D1507" s="39" t="s">
        <v>8</v>
      </c>
      <c r="E1507" s="39" t="s">
        <v>931</v>
      </c>
      <c r="F1507" s="40">
        <v>2</v>
      </c>
      <c r="G1507" s="40" t="s">
        <v>11</v>
      </c>
      <c r="H1507" s="40">
        <v>18</v>
      </c>
      <c r="I1507" s="31"/>
    </row>
    <row r="1508" spans="1:9">
      <c r="A1508" s="39">
        <v>1507</v>
      </c>
      <c r="B1508" s="39">
        <v>72199999</v>
      </c>
      <c r="C1508" s="39" t="s">
        <v>941</v>
      </c>
      <c r="D1508" s="39" t="s">
        <v>8</v>
      </c>
      <c r="E1508" s="39" t="s">
        <v>942</v>
      </c>
      <c r="F1508" s="40">
        <v>2</v>
      </c>
      <c r="G1508" s="40" t="s">
        <v>11</v>
      </c>
      <c r="H1508" s="40">
        <v>18</v>
      </c>
      <c r="I1508" s="31"/>
    </row>
    <row r="1509" spans="1:9">
      <c r="A1509" s="39">
        <v>1508</v>
      </c>
      <c r="B1509" s="39">
        <v>72195721</v>
      </c>
      <c r="C1509" s="39" t="s">
        <v>1007</v>
      </c>
      <c r="D1509" s="39" t="s">
        <v>8</v>
      </c>
      <c r="E1509" s="39" t="s">
        <v>928</v>
      </c>
      <c r="F1509" s="40">
        <v>2</v>
      </c>
      <c r="G1509" s="40" t="s">
        <v>11</v>
      </c>
      <c r="H1509" s="40">
        <v>18</v>
      </c>
      <c r="I1509" s="31"/>
    </row>
    <row r="1510" spans="1:9">
      <c r="A1510" s="39">
        <v>1509</v>
      </c>
      <c r="B1510" s="39">
        <v>72187475</v>
      </c>
      <c r="C1510" s="39" t="s">
        <v>1089</v>
      </c>
      <c r="D1510" s="39" t="s">
        <v>8</v>
      </c>
      <c r="E1510" s="39" t="s">
        <v>1133</v>
      </c>
      <c r="F1510" s="40">
        <v>2</v>
      </c>
      <c r="G1510" s="40" t="s">
        <v>11</v>
      </c>
      <c r="H1510" s="40">
        <v>18</v>
      </c>
      <c r="I1510" s="31"/>
    </row>
    <row r="1511" spans="1:9">
      <c r="A1511" s="39">
        <v>1510</v>
      </c>
      <c r="B1511" s="39">
        <v>72171808</v>
      </c>
      <c r="C1511" s="39" t="s">
        <v>1243</v>
      </c>
      <c r="D1511" s="39" t="s">
        <v>8</v>
      </c>
      <c r="E1511" s="39">
        <v>19</v>
      </c>
      <c r="F1511" s="40">
        <v>2</v>
      </c>
      <c r="G1511" s="64" t="s">
        <v>11</v>
      </c>
      <c r="H1511" s="40">
        <v>18</v>
      </c>
      <c r="I1511" s="31"/>
    </row>
    <row r="1512" spans="1:9">
      <c r="A1512" s="39">
        <v>1511</v>
      </c>
      <c r="B1512" s="41">
        <v>72332744</v>
      </c>
      <c r="C1512" s="41" t="s">
        <v>2011</v>
      </c>
      <c r="D1512" s="41" t="s">
        <v>8</v>
      </c>
      <c r="E1512" s="41">
        <v>1</v>
      </c>
      <c r="F1512" s="42">
        <v>2</v>
      </c>
      <c r="G1512" s="42" t="s">
        <v>53</v>
      </c>
      <c r="H1512" s="42">
        <v>18</v>
      </c>
      <c r="I1512" s="31"/>
    </row>
    <row r="1513" spans="1:9">
      <c r="A1513" s="39">
        <v>1512</v>
      </c>
      <c r="B1513" s="41">
        <v>72265508</v>
      </c>
      <c r="C1513" s="41" t="s">
        <v>2191</v>
      </c>
      <c r="D1513" s="41" t="s">
        <v>8</v>
      </c>
      <c r="E1513" s="41" t="s">
        <v>2018</v>
      </c>
      <c r="F1513" s="42">
        <v>2</v>
      </c>
      <c r="G1513" s="42" t="s">
        <v>53</v>
      </c>
      <c r="H1513" s="42">
        <v>18</v>
      </c>
      <c r="I1513" s="31"/>
    </row>
    <row r="1514" spans="1:9">
      <c r="A1514" s="39">
        <v>1513</v>
      </c>
      <c r="B1514" s="41">
        <v>72179657</v>
      </c>
      <c r="C1514" s="41" t="s">
        <v>2450</v>
      </c>
      <c r="D1514" s="41" t="s">
        <v>8</v>
      </c>
      <c r="E1514" s="41" t="s">
        <v>421</v>
      </c>
      <c r="F1514" s="42">
        <v>2</v>
      </c>
      <c r="G1514" s="40" t="s">
        <v>11</v>
      </c>
      <c r="H1514" s="42">
        <v>18</v>
      </c>
      <c r="I1514" s="31"/>
    </row>
    <row r="1515" spans="1:9">
      <c r="A1515" s="39">
        <v>1514</v>
      </c>
      <c r="B1515" s="39">
        <v>72307035</v>
      </c>
      <c r="C1515" s="39" t="s">
        <v>416</v>
      </c>
      <c r="D1515" s="39" t="s">
        <v>8</v>
      </c>
      <c r="E1515" s="39">
        <v>12</v>
      </c>
      <c r="F1515" s="40">
        <v>2</v>
      </c>
      <c r="G1515" s="40" t="s">
        <v>11</v>
      </c>
      <c r="H1515" s="40">
        <v>17</v>
      </c>
      <c r="I1515" s="31"/>
    </row>
    <row r="1516" spans="1:9">
      <c r="A1516" s="39">
        <v>1515</v>
      </c>
      <c r="B1516" s="39">
        <v>72287045</v>
      </c>
      <c r="C1516" s="39" t="s">
        <v>558</v>
      </c>
      <c r="D1516" s="39" t="s">
        <v>8</v>
      </c>
      <c r="E1516" s="39" t="s">
        <v>559</v>
      </c>
      <c r="F1516" s="40">
        <v>2</v>
      </c>
      <c r="G1516" s="40" t="s">
        <v>11</v>
      </c>
      <c r="H1516" s="40">
        <v>17</v>
      </c>
      <c r="I1516" s="31"/>
    </row>
    <row r="1517" spans="1:9">
      <c r="A1517" s="39">
        <v>1516</v>
      </c>
      <c r="B1517" s="39">
        <v>72197367</v>
      </c>
      <c r="C1517" s="39" t="s">
        <v>978</v>
      </c>
      <c r="D1517" s="39" t="s">
        <v>8</v>
      </c>
      <c r="E1517" s="39" t="s">
        <v>979</v>
      </c>
      <c r="F1517" s="40">
        <v>2</v>
      </c>
      <c r="G1517" s="40" t="s">
        <v>11</v>
      </c>
      <c r="H1517" s="40">
        <v>17</v>
      </c>
      <c r="I1517" s="31"/>
    </row>
    <row r="1518" spans="1:9">
      <c r="A1518" s="39">
        <v>1517</v>
      </c>
      <c r="B1518" s="41">
        <v>72208013</v>
      </c>
      <c r="C1518" s="41" t="s">
        <v>2346</v>
      </c>
      <c r="D1518" s="41" t="s">
        <v>8</v>
      </c>
      <c r="E1518" s="41" t="s">
        <v>789</v>
      </c>
      <c r="F1518" s="42">
        <v>2</v>
      </c>
      <c r="G1518" s="64" t="s">
        <v>11</v>
      </c>
      <c r="H1518" s="42">
        <v>17</v>
      </c>
      <c r="I1518" s="31"/>
    </row>
    <row r="1519" spans="1:9">
      <c r="A1519" s="39">
        <v>1518</v>
      </c>
      <c r="B1519" s="41">
        <v>72097862</v>
      </c>
      <c r="C1519" s="41" t="s">
        <v>2635</v>
      </c>
      <c r="D1519" s="39" t="s">
        <v>8</v>
      </c>
      <c r="E1519" s="41" t="s">
        <v>2636</v>
      </c>
      <c r="F1519" s="42">
        <v>2</v>
      </c>
      <c r="G1519" s="42" t="s">
        <v>53</v>
      </c>
      <c r="H1519" s="42">
        <v>17</v>
      </c>
      <c r="I1519" s="31"/>
    </row>
    <row r="1520" spans="1:9">
      <c r="A1520" s="39">
        <v>1519</v>
      </c>
      <c r="B1520" s="39">
        <v>72343276</v>
      </c>
      <c r="C1520" s="39" t="s">
        <v>94</v>
      </c>
      <c r="D1520" s="39" t="s">
        <v>8</v>
      </c>
      <c r="E1520" s="39" t="s">
        <v>95</v>
      </c>
      <c r="F1520" s="40">
        <v>2</v>
      </c>
      <c r="G1520" s="40" t="s">
        <v>11</v>
      </c>
      <c r="H1520" s="40">
        <v>16</v>
      </c>
      <c r="I1520" s="31"/>
    </row>
    <row r="1521" spans="1:9">
      <c r="A1521" s="39">
        <v>1520</v>
      </c>
      <c r="B1521" s="39">
        <v>72270548</v>
      </c>
      <c r="C1521" s="39" t="s">
        <v>604</v>
      </c>
      <c r="D1521" s="39" t="s">
        <v>8</v>
      </c>
      <c r="E1521" s="39" t="s">
        <v>632</v>
      </c>
      <c r="F1521" s="40">
        <v>2</v>
      </c>
      <c r="G1521" s="40" t="s">
        <v>11</v>
      </c>
      <c r="H1521" s="40">
        <v>16</v>
      </c>
      <c r="I1521" s="31"/>
    </row>
    <row r="1522" spans="1:9">
      <c r="A1522" s="39">
        <v>1521</v>
      </c>
      <c r="B1522" s="39">
        <v>72192532</v>
      </c>
      <c r="C1522" s="39" t="s">
        <v>1057</v>
      </c>
      <c r="D1522" s="39" t="s">
        <v>8</v>
      </c>
      <c r="E1522" s="39" t="s">
        <v>953</v>
      </c>
      <c r="F1522" s="40">
        <v>2</v>
      </c>
      <c r="G1522" s="40" t="s">
        <v>11</v>
      </c>
      <c r="H1522" s="40">
        <v>16</v>
      </c>
      <c r="I1522" s="31"/>
    </row>
    <row r="1523" spans="1:9">
      <c r="A1523" s="39">
        <v>1522</v>
      </c>
      <c r="B1523" s="39">
        <v>72103430</v>
      </c>
      <c r="C1523" s="39" t="s">
        <v>1706</v>
      </c>
      <c r="D1523" s="39" t="s">
        <v>8</v>
      </c>
      <c r="E1523" s="39" t="s">
        <v>1707</v>
      </c>
      <c r="F1523" s="40">
        <v>2</v>
      </c>
      <c r="G1523" s="64" t="s">
        <v>11</v>
      </c>
      <c r="H1523" s="40">
        <v>16</v>
      </c>
      <c r="I1523" s="31"/>
    </row>
    <row r="1524" spans="1:9">
      <c r="A1524" s="39">
        <v>1523</v>
      </c>
      <c r="B1524" s="41">
        <v>72191140</v>
      </c>
      <c r="C1524" s="41" t="s">
        <v>2421</v>
      </c>
      <c r="D1524" s="41" t="s">
        <v>8</v>
      </c>
      <c r="E1524" s="41" t="s">
        <v>2309</v>
      </c>
      <c r="F1524" s="42">
        <v>2</v>
      </c>
      <c r="G1524" s="42" t="s">
        <v>53</v>
      </c>
      <c r="H1524" s="42">
        <v>16</v>
      </c>
      <c r="I1524" s="31"/>
    </row>
    <row r="1525" spans="1:9">
      <c r="A1525" s="39">
        <v>1524</v>
      </c>
      <c r="B1525" s="41">
        <v>72101586</v>
      </c>
      <c r="C1525" s="41" t="s">
        <v>2626</v>
      </c>
      <c r="D1525" s="39" t="s">
        <v>8</v>
      </c>
      <c r="E1525" s="41" t="s">
        <v>2627</v>
      </c>
      <c r="F1525" s="42">
        <v>2</v>
      </c>
      <c r="G1525" s="42" t="s">
        <v>53</v>
      </c>
      <c r="H1525" s="42">
        <v>16</v>
      </c>
      <c r="I1525" s="31"/>
    </row>
    <row r="1526" spans="1:9">
      <c r="A1526" s="39">
        <v>1525</v>
      </c>
      <c r="B1526" s="39">
        <v>72334346</v>
      </c>
      <c r="C1526" s="39" t="s">
        <v>200</v>
      </c>
      <c r="D1526" s="39" t="s">
        <v>8</v>
      </c>
      <c r="E1526" s="39" t="s">
        <v>201</v>
      </c>
      <c r="F1526" s="40">
        <v>2</v>
      </c>
      <c r="G1526" s="40" t="s">
        <v>11</v>
      </c>
      <c r="H1526" s="40">
        <v>15</v>
      </c>
      <c r="I1526" s="31"/>
    </row>
    <row r="1527" spans="1:9">
      <c r="A1527" s="39">
        <v>1526</v>
      </c>
      <c r="B1527" s="39">
        <v>72315033</v>
      </c>
      <c r="C1527" s="39" t="s">
        <v>390</v>
      </c>
      <c r="D1527" s="39" t="s">
        <v>8</v>
      </c>
      <c r="E1527" s="39">
        <v>10</v>
      </c>
      <c r="F1527" s="40">
        <v>2</v>
      </c>
      <c r="G1527" s="40" t="s">
        <v>11</v>
      </c>
      <c r="H1527" s="40">
        <v>15</v>
      </c>
      <c r="I1527" s="31"/>
    </row>
    <row r="1528" spans="1:9">
      <c r="A1528" s="39">
        <v>1527</v>
      </c>
      <c r="B1528" s="39">
        <v>72272642</v>
      </c>
      <c r="C1528" s="39" t="s">
        <v>617</v>
      </c>
      <c r="D1528" s="39" t="s">
        <v>8</v>
      </c>
      <c r="E1528" s="39">
        <v>17</v>
      </c>
      <c r="F1528" s="40">
        <v>2</v>
      </c>
      <c r="G1528" s="40" t="s">
        <v>11</v>
      </c>
      <c r="H1528" s="40">
        <v>15</v>
      </c>
      <c r="I1528" s="31"/>
    </row>
    <row r="1529" spans="1:9">
      <c r="A1529" s="39">
        <v>1528</v>
      </c>
      <c r="B1529" s="39">
        <v>72250321</v>
      </c>
      <c r="C1529" s="39" t="s">
        <v>712</v>
      </c>
      <c r="D1529" s="39" t="s">
        <v>8</v>
      </c>
      <c r="E1529" s="39" t="s">
        <v>713</v>
      </c>
      <c r="F1529" s="40">
        <v>2</v>
      </c>
      <c r="G1529" s="40" t="s">
        <v>11</v>
      </c>
      <c r="H1529" s="40">
        <v>15</v>
      </c>
      <c r="I1529" s="31"/>
    </row>
    <row r="1530" spans="1:9">
      <c r="A1530" s="39">
        <v>1529</v>
      </c>
      <c r="B1530" s="39">
        <v>72077453</v>
      </c>
      <c r="C1530" s="39" t="s">
        <v>1853</v>
      </c>
      <c r="D1530" s="39" t="s">
        <v>8</v>
      </c>
      <c r="E1530" s="39" t="s">
        <v>1854</v>
      </c>
      <c r="F1530" s="40">
        <v>2</v>
      </c>
      <c r="G1530" s="40" t="s">
        <v>11</v>
      </c>
      <c r="H1530" s="40">
        <v>15</v>
      </c>
      <c r="I1530" s="31"/>
    </row>
    <row r="1531" spans="1:9">
      <c r="A1531" s="39">
        <v>1530</v>
      </c>
      <c r="B1531" s="39">
        <v>72286745</v>
      </c>
      <c r="C1531" s="39" t="s">
        <v>254</v>
      </c>
      <c r="D1531" s="39" t="s">
        <v>8</v>
      </c>
      <c r="E1531" s="39">
        <v>18</v>
      </c>
      <c r="F1531" s="40">
        <v>2</v>
      </c>
      <c r="G1531" s="40" t="s">
        <v>11</v>
      </c>
      <c r="H1531" s="40">
        <v>14</v>
      </c>
      <c r="I1531" s="31"/>
    </row>
    <row r="1532" spans="1:9">
      <c r="A1532" s="39">
        <v>1531</v>
      </c>
      <c r="B1532" s="39">
        <v>72267916</v>
      </c>
      <c r="C1532" s="39" t="s">
        <v>641</v>
      </c>
      <c r="D1532" s="39" t="s">
        <v>8</v>
      </c>
      <c r="E1532" s="39">
        <v>4</v>
      </c>
      <c r="F1532" s="40">
        <v>2</v>
      </c>
      <c r="G1532" s="40" t="s">
        <v>11</v>
      </c>
      <c r="H1532" s="40">
        <v>14</v>
      </c>
      <c r="I1532" s="31"/>
    </row>
    <row r="1533" spans="1:9">
      <c r="A1533" s="39">
        <v>1532</v>
      </c>
      <c r="B1533" s="39">
        <v>72195287</v>
      </c>
      <c r="C1533" s="39" t="s">
        <v>1016</v>
      </c>
      <c r="D1533" s="39" t="s">
        <v>8</v>
      </c>
      <c r="E1533" s="39" t="s">
        <v>1017</v>
      </c>
      <c r="F1533" s="40">
        <v>2</v>
      </c>
      <c r="G1533" s="40" t="s">
        <v>11</v>
      </c>
      <c r="H1533" s="40">
        <v>14</v>
      </c>
      <c r="I1533" s="31"/>
    </row>
    <row r="1534" spans="1:9">
      <c r="A1534" s="39">
        <v>1533</v>
      </c>
      <c r="B1534" s="39">
        <v>72138983</v>
      </c>
      <c r="C1534" s="39" t="s">
        <v>1496</v>
      </c>
      <c r="D1534" s="39" t="s">
        <v>8</v>
      </c>
      <c r="E1534" s="39" t="s">
        <v>1497</v>
      </c>
      <c r="F1534" s="40">
        <v>2</v>
      </c>
      <c r="G1534" s="64" t="s">
        <v>11</v>
      </c>
      <c r="H1534" s="40">
        <v>14</v>
      </c>
      <c r="I1534" s="31"/>
    </row>
    <row r="1535" spans="1:9">
      <c r="A1535" s="39">
        <v>1534</v>
      </c>
      <c r="B1535" s="41">
        <v>72285044</v>
      </c>
      <c r="C1535" s="41" t="s">
        <v>2130</v>
      </c>
      <c r="D1535" s="41" t="s">
        <v>8</v>
      </c>
      <c r="E1535" s="41" t="s">
        <v>2131</v>
      </c>
      <c r="F1535" s="42">
        <v>2</v>
      </c>
      <c r="G1535" s="42" t="s">
        <v>53</v>
      </c>
      <c r="H1535" s="42">
        <v>14</v>
      </c>
      <c r="I1535" s="31"/>
    </row>
    <row r="1536" spans="1:9">
      <c r="A1536" s="39">
        <v>1535</v>
      </c>
      <c r="B1536" s="41">
        <v>72193543</v>
      </c>
      <c r="C1536" s="41" t="s">
        <v>2411</v>
      </c>
      <c r="D1536" s="41" t="s">
        <v>8</v>
      </c>
      <c r="E1536" s="41">
        <v>19</v>
      </c>
      <c r="F1536" s="42">
        <v>2</v>
      </c>
      <c r="G1536" s="42" t="s">
        <v>53</v>
      </c>
      <c r="H1536" s="42">
        <v>14</v>
      </c>
      <c r="I1536" s="31"/>
    </row>
    <row r="1537" spans="1:9">
      <c r="A1537" s="39">
        <v>1536</v>
      </c>
      <c r="B1537" s="39">
        <v>72316894</v>
      </c>
      <c r="C1537" s="39" t="s">
        <v>376</v>
      </c>
      <c r="D1537" s="39" t="s">
        <v>8</v>
      </c>
      <c r="E1537" s="39" t="s">
        <v>377</v>
      </c>
      <c r="F1537" s="40">
        <v>2</v>
      </c>
      <c r="G1537" s="40" t="s">
        <v>11</v>
      </c>
      <c r="H1537" s="40">
        <v>13</v>
      </c>
      <c r="I1537" s="31"/>
    </row>
    <row r="1538" spans="1:9">
      <c r="A1538" s="39">
        <v>1537</v>
      </c>
      <c r="B1538" s="39">
        <v>72237022</v>
      </c>
      <c r="C1538" s="39" t="s">
        <v>798</v>
      </c>
      <c r="D1538" s="39" t="s">
        <v>8</v>
      </c>
      <c r="E1538" s="39">
        <v>18</v>
      </c>
      <c r="F1538" s="40">
        <v>2</v>
      </c>
      <c r="G1538" s="40" t="s">
        <v>11</v>
      </c>
      <c r="H1538" s="40">
        <v>13</v>
      </c>
      <c r="I1538" s="31"/>
    </row>
    <row r="1539" spans="1:9">
      <c r="A1539" s="39">
        <v>1538</v>
      </c>
      <c r="B1539" s="39">
        <v>72202453</v>
      </c>
      <c r="C1539" s="39" t="s">
        <v>912</v>
      </c>
      <c r="D1539" s="39" t="s">
        <v>8</v>
      </c>
      <c r="E1539" s="39" t="s">
        <v>913</v>
      </c>
      <c r="F1539" s="40">
        <v>2</v>
      </c>
      <c r="G1539" s="40" t="s">
        <v>11</v>
      </c>
      <c r="H1539" s="40">
        <v>13</v>
      </c>
      <c r="I1539" s="31"/>
    </row>
    <row r="1540" spans="1:9">
      <c r="A1540" s="39">
        <v>1539</v>
      </c>
      <c r="B1540" s="39">
        <v>72180607</v>
      </c>
      <c r="C1540" s="39" t="s">
        <v>1189</v>
      </c>
      <c r="D1540" s="39" t="s">
        <v>8</v>
      </c>
      <c r="E1540" s="39" t="s">
        <v>1190</v>
      </c>
      <c r="F1540" s="40">
        <v>2</v>
      </c>
      <c r="G1540" s="40" t="s">
        <v>11</v>
      </c>
      <c r="H1540" s="40">
        <v>13</v>
      </c>
      <c r="I1540" s="31"/>
    </row>
    <row r="1541" spans="1:9">
      <c r="A1541" s="39">
        <v>1540</v>
      </c>
      <c r="B1541" s="39">
        <v>72174727</v>
      </c>
      <c r="C1541" s="39" t="s">
        <v>1109</v>
      </c>
      <c r="D1541" s="39" t="s">
        <v>8</v>
      </c>
      <c r="E1541" s="39" t="s">
        <v>460</v>
      </c>
      <c r="F1541" s="40">
        <v>2</v>
      </c>
      <c r="G1541" s="40" t="s">
        <v>11</v>
      </c>
      <c r="H1541" s="40">
        <v>13</v>
      </c>
      <c r="I1541" s="31"/>
    </row>
    <row r="1542" spans="1:9">
      <c r="A1542" s="39">
        <v>1541</v>
      </c>
      <c r="B1542" s="39">
        <v>72156269</v>
      </c>
      <c r="C1542" s="39" t="s">
        <v>1340</v>
      </c>
      <c r="D1542" s="39" t="s">
        <v>8</v>
      </c>
      <c r="E1542" s="39">
        <v>4</v>
      </c>
      <c r="F1542" s="40">
        <v>2</v>
      </c>
      <c r="G1542" s="40" t="s">
        <v>11</v>
      </c>
      <c r="H1542" s="40">
        <v>13</v>
      </c>
      <c r="I1542" s="31"/>
    </row>
    <row r="1543" spans="1:9">
      <c r="A1543" s="39">
        <v>1542</v>
      </c>
      <c r="B1543" s="39">
        <v>72100708</v>
      </c>
      <c r="C1543" s="39" t="s">
        <v>1717</v>
      </c>
      <c r="D1543" s="39" t="s">
        <v>8</v>
      </c>
      <c r="E1543" s="39">
        <v>10</v>
      </c>
      <c r="F1543" s="40">
        <v>2</v>
      </c>
      <c r="G1543" s="64" t="s">
        <v>11</v>
      </c>
      <c r="H1543" s="40">
        <v>13</v>
      </c>
      <c r="I1543" s="31"/>
    </row>
    <row r="1544" spans="1:9">
      <c r="A1544" s="39">
        <v>1543</v>
      </c>
      <c r="B1544" s="41">
        <v>72317802</v>
      </c>
      <c r="C1544" s="41" t="s">
        <v>2051</v>
      </c>
      <c r="D1544" s="41" t="s">
        <v>8</v>
      </c>
      <c r="E1544" s="41">
        <v>1</v>
      </c>
      <c r="F1544" s="42">
        <v>2</v>
      </c>
      <c r="G1544" s="42" t="s">
        <v>53</v>
      </c>
      <c r="H1544" s="42">
        <v>13</v>
      </c>
      <c r="I1544" s="31"/>
    </row>
    <row r="1545" spans="1:9">
      <c r="A1545" s="39">
        <v>1544</v>
      </c>
      <c r="B1545" s="41">
        <v>72241717</v>
      </c>
      <c r="C1545" s="41" t="s">
        <v>2261</v>
      </c>
      <c r="D1545" s="39" t="s">
        <v>8</v>
      </c>
      <c r="E1545" s="41" t="s">
        <v>2262</v>
      </c>
      <c r="F1545" s="42">
        <v>2</v>
      </c>
      <c r="G1545" s="42" t="s">
        <v>53</v>
      </c>
      <c r="H1545" s="42">
        <v>13</v>
      </c>
      <c r="I1545" s="31"/>
    </row>
    <row r="1546" spans="1:9">
      <c r="A1546" s="39">
        <v>1545</v>
      </c>
      <c r="B1546" s="41">
        <v>72311545</v>
      </c>
      <c r="C1546" s="41" t="s">
        <v>2979</v>
      </c>
      <c r="D1546" s="41" t="s">
        <v>8</v>
      </c>
      <c r="E1546" s="41" t="s">
        <v>201</v>
      </c>
      <c r="F1546" s="42">
        <v>2</v>
      </c>
      <c r="G1546" s="40" t="s">
        <v>11</v>
      </c>
      <c r="H1546" s="42">
        <v>12</v>
      </c>
      <c r="I1546" s="15"/>
    </row>
    <row r="1547" spans="1:9">
      <c r="A1547" s="39">
        <v>1546</v>
      </c>
      <c r="B1547" s="39">
        <v>72302687</v>
      </c>
      <c r="C1547" s="39" t="s">
        <v>461</v>
      </c>
      <c r="D1547" s="39" t="s">
        <v>8</v>
      </c>
      <c r="E1547" s="39" t="s">
        <v>462</v>
      </c>
      <c r="F1547" s="40">
        <v>2</v>
      </c>
      <c r="G1547" s="40" t="s">
        <v>11</v>
      </c>
      <c r="H1547" s="40">
        <v>12</v>
      </c>
      <c r="I1547" s="31"/>
    </row>
    <row r="1548" spans="1:9">
      <c r="A1548" s="39">
        <v>1547</v>
      </c>
      <c r="B1548" s="39">
        <v>72211516</v>
      </c>
      <c r="C1548" s="39" t="s">
        <v>851</v>
      </c>
      <c r="D1548" s="39" t="s">
        <v>8</v>
      </c>
      <c r="E1548" s="39" t="s">
        <v>852</v>
      </c>
      <c r="F1548" s="40">
        <v>2</v>
      </c>
      <c r="G1548" s="40" t="s">
        <v>11</v>
      </c>
      <c r="H1548" s="40">
        <v>12</v>
      </c>
      <c r="I1548" s="31"/>
    </row>
    <row r="1549" spans="1:9">
      <c r="A1549" s="39">
        <v>1548</v>
      </c>
      <c r="B1549" s="39">
        <v>72194816</v>
      </c>
      <c r="C1549" s="39" t="s">
        <v>1026</v>
      </c>
      <c r="D1549" s="39" t="s">
        <v>8</v>
      </c>
      <c r="E1549" s="39">
        <v>17</v>
      </c>
      <c r="F1549" s="40">
        <v>2</v>
      </c>
      <c r="G1549" s="40" t="s">
        <v>11</v>
      </c>
      <c r="H1549" s="40">
        <v>12</v>
      </c>
      <c r="I1549" s="31"/>
    </row>
    <row r="1550" spans="1:9">
      <c r="A1550" s="39">
        <v>1549</v>
      </c>
      <c r="B1550" s="39">
        <v>72114776</v>
      </c>
      <c r="C1550" s="39" t="s">
        <v>1634</v>
      </c>
      <c r="D1550" s="39" t="s">
        <v>8</v>
      </c>
      <c r="E1550" s="39" t="s">
        <v>1635</v>
      </c>
      <c r="F1550" s="40">
        <v>2</v>
      </c>
      <c r="G1550" s="64" t="s">
        <v>11</v>
      </c>
      <c r="H1550" s="40">
        <v>12</v>
      </c>
      <c r="I1550" s="31"/>
    </row>
    <row r="1551" spans="1:9">
      <c r="A1551" s="39">
        <v>1550</v>
      </c>
      <c r="B1551" s="41">
        <v>72306990</v>
      </c>
      <c r="C1551" s="41" t="s">
        <v>2072</v>
      </c>
      <c r="D1551" s="41" t="s">
        <v>8</v>
      </c>
      <c r="E1551" s="41" t="s">
        <v>672</v>
      </c>
      <c r="F1551" s="42">
        <v>2</v>
      </c>
      <c r="G1551" s="42" t="s">
        <v>53</v>
      </c>
      <c r="H1551" s="42">
        <v>12</v>
      </c>
      <c r="I1551" s="31"/>
    </row>
    <row r="1552" spans="1:9">
      <c r="A1552" s="39">
        <v>1551</v>
      </c>
      <c r="B1552" s="41">
        <v>72254134</v>
      </c>
      <c r="C1552" s="41" t="s">
        <v>2217</v>
      </c>
      <c r="D1552" s="41" t="s">
        <v>8</v>
      </c>
      <c r="E1552" s="41">
        <v>13</v>
      </c>
      <c r="F1552" s="42">
        <v>2</v>
      </c>
      <c r="G1552" s="64" t="s">
        <v>11</v>
      </c>
      <c r="H1552" s="42">
        <v>12</v>
      </c>
      <c r="I1552" s="31"/>
    </row>
    <row r="1553" spans="1:9">
      <c r="A1553" s="39">
        <v>1552</v>
      </c>
      <c r="B1553" s="41">
        <v>72252103</v>
      </c>
      <c r="C1553" s="41" t="s">
        <v>2225</v>
      </c>
      <c r="D1553" s="41" t="s">
        <v>8</v>
      </c>
      <c r="E1553" s="41" t="s">
        <v>2226</v>
      </c>
      <c r="F1553" s="42">
        <v>2</v>
      </c>
      <c r="G1553" s="42" t="s">
        <v>53</v>
      </c>
      <c r="H1553" s="42">
        <v>12</v>
      </c>
      <c r="I1553" s="31"/>
    </row>
    <row r="1554" spans="1:9">
      <c r="A1554" s="39">
        <v>1553</v>
      </c>
      <c r="B1554" s="39">
        <v>72336245</v>
      </c>
      <c r="C1554" s="39" t="s">
        <v>188</v>
      </c>
      <c r="D1554" s="39" t="s">
        <v>8</v>
      </c>
      <c r="E1554" s="39" t="s">
        <v>189</v>
      </c>
      <c r="F1554" s="40">
        <v>2</v>
      </c>
      <c r="G1554" s="40" t="s">
        <v>11</v>
      </c>
      <c r="H1554" s="40">
        <v>11</v>
      </c>
      <c r="I1554" s="31"/>
    </row>
    <row r="1555" spans="1:9">
      <c r="A1555" s="39">
        <v>1554</v>
      </c>
      <c r="B1555" s="39">
        <v>72199387</v>
      </c>
      <c r="C1555" s="39" t="s">
        <v>954</v>
      </c>
      <c r="D1555" s="39" t="s">
        <v>8</v>
      </c>
      <c r="E1555" s="39">
        <v>17</v>
      </c>
      <c r="F1555" s="40">
        <v>2</v>
      </c>
      <c r="G1555" s="40" t="s">
        <v>11</v>
      </c>
      <c r="H1555" s="40">
        <v>11</v>
      </c>
      <c r="I1555" s="31"/>
    </row>
    <row r="1556" spans="1:9">
      <c r="A1556" s="39">
        <v>1555</v>
      </c>
      <c r="B1556" s="39">
        <v>72161652</v>
      </c>
      <c r="C1556" s="39" t="s">
        <v>1296</v>
      </c>
      <c r="D1556" s="39" t="s">
        <v>8</v>
      </c>
      <c r="E1556" s="39" t="s">
        <v>1297</v>
      </c>
      <c r="F1556" s="40">
        <v>2</v>
      </c>
      <c r="G1556" s="40" t="s">
        <v>11</v>
      </c>
      <c r="H1556" s="40">
        <v>11</v>
      </c>
      <c r="I1556" s="31"/>
    </row>
    <row r="1557" spans="1:9">
      <c r="A1557" s="39">
        <v>1556</v>
      </c>
      <c r="B1557" s="39">
        <v>72334603</v>
      </c>
      <c r="C1557" s="39" t="s">
        <v>196</v>
      </c>
      <c r="D1557" s="39" t="s">
        <v>8</v>
      </c>
      <c r="E1557" s="39" t="s">
        <v>197</v>
      </c>
      <c r="F1557" s="40">
        <v>2</v>
      </c>
      <c r="G1557" s="40" t="s">
        <v>11</v>
      </c>
      <c r="H1557" s="40">
        <v>10</v>
      </c>
      <c r="I1557" s="31"/>
    </row>
    <row r="1558" spans="1:9">
      <c r="A1558" s="39">
        <v>1557</v>
      </c>
      <c r="B1558" s="39">
        <v>72330140</v>
      </c>
      <c r="C1558" s="39" t="s">
        <v>245</v>
      </c>
      <c r="D1558" s="39" t="s">
        <v>8</v>
      </c>
      <c r="E1558" s="39" t="s">
        <v>201</v>
      </c>
      <c r="F1558" s="40">
        <v>2</v>
      </c>
      <c r="G1558" s="40" t="s">
        <v>11</v>
      </c>
      <c r="H1558" s="40">
        <v>10</v>
      </c>
      <c r="I1558" s="31"/>
    </row>
    <row r="1559" spans="1:9">
      <c r="A1559" s="39">
        <v>1558</v>
      </c>
      <c r="B1559" s="39">
        <v>72184978</v>
      </c>
      <c r="C1559" s="39" t="s">
        <v>7</v>
      </c>
      <c r="D1559" s="39" t="s">
        <v>8</v>
      </c>
      <c r="E1559" s="39">
        <v>13</v>
      </c>
      <c r="F1559" s="40">
        <v>2</v>
      </c>
      <c r="G1559" s="40" t="s">
        <v>11</v>
      </c>
      <c r="H1559" s="40">
        <v>10</v>
      </c>
      <c r="I1559" s="31"/>
    </row>
    <row r="1560" spans="1:9">
      <c r="A1560" s="39">
        <v>1559</v>
      </c>
      <c r="B1560" s="2">
        <v>72117689</v>
      </c>
      <c r="C1560" s="2" t="s">
        <v>1620</v>
      </c>
      <c r="D1560" s="2" t="s">
        <v>8</v>
      </c>
      <c r="E1560" s="2" t="s">
        <v>1621</v>
      </c>
      <c r="F1560" s="3">
        <v>2</v>
      </c>
      <c r="G1560" s="64" t="s">
        <v>11</v>
      </c>
      <c r="H1560" s="3">
        <v>10</v>
      </c>
      <c r="I1560" s="31"/>
    </row>
    <row r="1561" spans="1:9">
      <c r="A1561" s="39">
        <v>1560</v>
      </c>
      <c r="B1561" s="41">
        <v>72306109</v>
      </c>
      <c r="C1561" s="41" t="s">
        <v>2073</v>
      </c>
      <c r="D1561" s="41" t="s">
        <v>8</v>
      </c>
      <c r="E1561" s="41">
        <v>1</v>
      </c>
      <c r="F1561" s="42">
        <v>2</v>
      </c>
      <c r="G1561" s="42" t="s">
        <v>53</v>
      </c>
      <c r="H1561" s="42">
        <v>10</v>
      </c>
      <c r="I1561" s="31"/>
    </row>
    <row r="1562" spans="1:9">
      <c r="A1562" s="39">
        <v>1561</v>
      </c>
      <c r="B1562" s="41">
        <v>72301956</v>
      </c>
      <c r="C1562" s="41" t="s">
        <v>2091</v>
      </c>
      <c r="D1562" s="41" t="s">
        <v>8</v>
      </c>
      <c r="E1562" s="41" t="s">
        <v>2018</v>
      </c>
      <c r="F1562" s="42">
        <v>2</v>
      </c>
      <c r="G1562" s="42" t="s">
        <v>53</v>
      </c>
      <c r="H1562" s="42">
        <v>10</v>
      </c>
      <c r="I1562" s="31"/>
    </row>
    <row r="1563" spans="1:9">
      <c r="A1563" s="39">
        <v>1562</v>
      </c>
      <c r="B1563" s="41">
        <v>72256665</v>
      </c>
      <c r="C1563" s="41" t="s">
        <v>2213</v>
      </c>
      <c r="D1563" s="41" t="s">
        <v>8</v>
      </c>
      <c r="E1563" s="41" t="s">
        <v>2214</v>
      </c>
      <c r="F1563" s="42">
        <v>2</v>
      </c>
      <c r="G1563" s="42" t="s">
        <v>53</v>
      </c>
      <c r="H1563" s="42">
        <v>10</v>
      </c>
      <c r="I1563" s="31"/>
    </row>
    <row r="1564" spans="1:9">
      <c r="A1564" s="39">
        <v>1563</v>
      </c>
      <c r="B1564" s="41">
        <v>72244816</v>
      </c>
      <c r="C1564" s="41" t="s">
        <v>2250</v>
      </c>
      <c r="D1564" s="41" t="s">
        <v>8</v>
      </c>
      <c r="E1564" s="41" t="s">
        <v>462</v>
      </c>
      <c r="F1564" s="42">
        <v>2</v>
      </c>
      <c r="G1564" s="40" t="s">
        <v>11</v>
      </c>
      <c r="H1564" s="42">
        <v>10</v>
      </c>
      <c r="I1564" s="31"/>
    </row>
    <row r="1565" spans="1:9">
      <c r="A1565" s="39">
        <v>1564</v>
      </c>
      <c r="B1565" s="41">
        <v>72199111</v>
      </c>
      <c r="C1565" s="41" t="s">
        <v>1016</v>
      </c>
      <c r="D1565" s="41" t="s">
        <v>8</v>
      </c>
      <c r="E1565" s="41" t="s">
        <v>3438</v>
      </c>
      <c r="F1565" s="42">
        <v>2</v>
      </c>
      <c r="G1565" s="40" t="s">
        <v>11</v>
      </c>
      <c r="H1565" s="42">
        <v>9</v>
      </c>
      <c r="I1565" s="15"/>
    </row>
    <row r="1566" spans="1:9">
      <c r="A1566" s="39">
        <v>1565</v>
      </c>
      <c r="B1566" s="39">
        <v>72185220</v>
      </c>
      <c r="C1566" s="39" t="s">
        <v>649</v>
      </c>
      <c r="D1566" s="39" t="s">
        <v>8</v>
      </c>
      <c r="E1566" s="39" t="s">
        <v>1017</v>
      </c>
      <c r="F1566" s="40">
        <v>2</v>
      </c>
      <c r="G1566" s="64" t="s">
        <v>11</v>
      </c>
      <c r="H1566" s="40">
        <v>9</v>
      </c>
      <c r="I1566" s="31"/>
    </row>
    <row r="1567" spans="1:9">
      <c r="A1567" s="39">
        <v>1566</v>
      </c>
      <c r="B1567" s="41">
        <v>72270528</v>
      </c>
      <c r="C1567" s="41" t="s">
        <v>2174</v>
      </c>
      <c r="D1567" s="41" t="s">
        <v>8</v>
      </c>
      <c r="E1567" s="41">
        <v>19</v>
      </c>
      <c r="F1567" s="42">
        <v>2</v>
      </c>
      <c r="G1567" s="42" t="s">
        <v>53</v>
      </c>
      <c r="H1567" s="42">
        <v>9</v>
      </c>
      <c r="I1567" s="31"/>
    </row>
    <row r="1568" spans="1:9">
      <c r="A1568" s="39">
        <v>1567</v>
      </c>
      <c r="B1568" s="41">
        <v>72244912</v>
      </c>
      <c r="C1568" s="41" t="s">
        <v>2249</v>
      </c>
      <c r="D1568" s="41" t="s">
        <v>8</v>
      </c>
      <c r="E1568" s="41">
        <v>18</v>
      </c>
      <c r="F1568" s="42">
        <v>2</v>
      </c>
      <c r="G1568" s="64" t="s">
        <v>11</v>
      </c>
      <c r="H1568" s="42">
        <v>9</v>
      </c>
      <c r="I1568" s="31"/>
    </row>
    <row r="1569" spans="1:9">
      <c r="A1569" s="39">
        <v>1568</v>
      </c>
      <c r="B1569" s="41">
        <v>72101430</v>
      </c>
      <c r="C1569" s="41" t="s">
        <v>2628</v>
      </c>
      <c r="D1569" s="41" t="s">
        <v>2017</v>
      </c>
      <c r="E1569" s="41">
        <v>19</v>
      </c>
      <c r="F1569" s="42">
        <v>2</v>
      </c>
      <c r="G1569" s="42" t="s">
        <v>53</v>
      </c>
      <c r="H1569" s="42">
        <v>9</v>
      </c>
      <c r="I1569" s="31"/>
    </row>
    <row r="1570" spans="1:9">
      <c r="A1570" s="39">
        <v>1569</v>
      </c>
      <c r="B1570" s="41">
        <v>72346454</v>
      </c>
      <c r="C1570" s="41" t="s">
        <v>2766</v>
      </c>
      <c r="D1570" s="41" t="s">
        <v>8</v>
      </c>
      <c r="E1570" s="41">
        <v>10</v>
      </c>
      <c r="F1570" s="42">
        <v>2</v>
      </c>
      <c r="G1570" s="40" t="s">
        <v>11</v>
      </c>
      <c r="H1570" s="42">
        <v>8</v>
      </c>
      <c r="I1570" s="15"/>
    </row>
    <row r="1571" spans="1:9">
      <c r="A1571" s="39">
        <v>1570</v>
      </c>
      <c r="B1571" s="39">
        <v>72199470</v>
      </c>
      <c r="C1571" s="39" t="s">
        <v>951</v>
      </c>
      <c r="D1571" s="39" t="s">
        <v>8</v>
      </c>
      <c r="E1571" s="39" t="s">
        <v>953</v>
      </c>
      <c r="F1571" s="40">
        <v>2</v>
      </c>
      <c r="G1571" s="64" t="s">
        <v>11</v>
      </c>
      <c r="H1571" s="40">
        <v>8</v>
      </c>
      <c r="I1571" s="31"/>
    </row>
    <row r="1572" spans="1:9">
      <c r="A1572" s="39">
        <v>1571</v>
      </c>
      <c r="B1572" s="41">
        <v>72221221</v>
      </c>
      <c r="C1572" s="41" t="s">
        <v>2310</v>
      </c>
      <c r="D1572" s="39" t="s">
        <v>8</v>
      </c>
      <c r="E1572" s="41">
        <v>19</v>
      </c>
      <c r="F1572" s="42">
        <v>2</v>
      </c>
      <c r="G1572" s="42" t="s">
        <v>53</v>
      </c>
      <c r="H1572" s="42">
        <v>8</v>
      </c>
      <c r="I1572" s="31"/>
    </row>
    <row r="1573" spans="1:9">
      <c r="A1573" s="39">
        <v>1572</v>
      </c>
      <c r="B1573" s="41">
        <v>72131805</v>
      </c>
      <c r="C1573" s="41" t="s">
        <v>2556</v>
      </c>
      <c r="D1573" s="41" t="s">
        <v>8</v>
      </c>
      <c r="E1573" s="41" t="s">
        <v>982</v>
      </c>
      <c r="F1573" s="42">
        <v>2</v>
      </c>
      <c r="G1573" s="42" t="s">
        <v>53</v>
      </c>
      <c r="H1573" s="42">
        <v>8</v>
      </c>
      <c r="I1573" s="31"/>
    </row>
    <row r="1574" spans="1:9">
      <c r="A1574" s="39">
        <v>1573</v>
      </c>
      <c r="B1574" s="39">
        <v>72207215</v>
      </c>
      <c r="C1574" s="39" t="s">
        <v>872</v>
      </c>
      <c r="D1574" s="39" t="s">
        <v>8</v>
      </c>
      <c r="E1574" s="39">
        <v>17</v>
      </c>
      <c r="F1574" s="40">
        <v>2</v>
      </c>
      <c r="G1574" s="40" t="s">
        <v>11</v>
      </c>
      <c r="H1574" s="40">
        <v>7</v>
      </c>
      <c r="I1574" s="31"/>
    </row>
    <row r="1575" spans="1:9">
      <c r="A1575" s="39">
        <v>1574</v>
      </c>
      <c r="B1575" s="39">
        <v>72100430</v>
      </c>
      <c r="C1575" s="39" t="s">
        <v>1720</v>
      </c>
      <c r="D1575" s="39" t="s">
        <v>8</v>
      </c>
      <c r="E1575" s="39" t="s">
        <v>1721</v>
      </c>
      <c r="F1575" s="40">
        <v>2</v>
      </c>
      <c r="G1575" s="64" t="s">
        <v>11</v>
      </c>
      <c r="H1575" s="40">
        <v>7</v>
      </c>
      <c r="I1575" s="31"/>
    </row>
    <row r="1576" spans="1:9">
      <c r="A1576" s="39">
        <v>1575</v>
      </c>
      <c r="B1576" s="41">
        <v>72165203</v>
      </c>
      <c r="C1576" s="41" t="s">
        <v>1243</v>
      </c>
      <c r="D1576" s="41" t="s">
        <v>8</v>
      </c>
      <c r="E1576" s="41">
        <v>19</v>
      </c>
      <c r="F1576" s="42">
        <v>2</v>
      </c>
      <c r="G1576" s="42" t="s">
        <v>53</v>
      </c>
      <c r="H1576" s="42">
        <v>7</v>
      </c>
      <c r="I1576" s="31"/>
    </row>
    <row r="1577" spans="1:9">
      <c r="A1577" s="39">
        <v>1576</v>
      </c>
      <c r="B1577" s="39">
        <v>72424335</v>
      </c>
      <c r="C1577" s="39" t="s">
        <v>12</v>
      </c>
      <c r="D1577" s="39" t="s">
        <v>8</v>
      </c>
      <c r="E1577" s="39">
        <v>17</v>
      </c>
      <c r="F1577" s="40">
        <v>2</v>
      </c>
      <c r="G1577" s="64" t="s">
        <v>11</v>
      </c>
      <c r="H1577" s="40">
        <v>6</v>
      </c>
      <c r="I1577" s="13"/>
    </row>
    <row r="1578" spans="1:9">
      <c r="A1578" s="39">
        <v>1577</v>
      </c>
      <c r="B1578" s="41">
        <v>72093208</v>
      </c>
      <c r="C1578" s="41" t="s">
        <v>2644</v>
      </c>
      <c r="D1578" s="41" t="s">
        <v>2017</v>
      </c>
      <c r="E1578" s="41">
        <v>19</v>
      </c>
      <c r="F1578" s="42">
        <v>2</v>
      </c>
      <c r="G1578" s="42" t="s">
        <v>53</v>
      </c>
      <c r="H1578" s="42">
        <v>6</v>
      </c>
      <c r="I1578" s="31"/>
    </row>
    <row r="1579" spans="1:9">
      <c r="A1579" s="39">
        <v>1578</v>
      </c>
      <c r="B1579" s="41">
        <v>72237546</v>
      </c>
      <c r="C1579" s="41" t="s">
        <v>2285</v>
      </c>
      <c r="D1579" s="39" t="s">
        <v>8</v>
      </c>
      <c r="E1579" s="41" t="s">
        <v>2286</v>
      </c>
      <c r="F1579" s="42">
        <v>2</v>
      </c>
      <c r="G1579" s="42" t="s">
        <v>53</v>
      </c>
      <c r="H1579" s="42">
        <v>5</v>
      </c>
      <c r="I1579" s="31"/>
    </row>
    <row r="1580" spans="1:9">
      <c r="A1580" s="39">
        <v>1579</v>
      </c>
      <c r="B1580" s="41">
        <v>72245890</v>
      </c>
      <c r="C1580" s="41" t="s">
        <v>2242</v>
      </c>
      <c r="D1580" s="41" t="s">
        <v>8</v>
      </c>
      <c r="E1580" s="41" t="s">
        <v>925</v>
      </c>
      <c r="F1580" s="42">
        <v>2</v>
      </c>
      <c r="G1580" s="40" t="s">
        <v>11</v>
      </c>
      <c r="H1580" s="42">
        <v>4</v>
      </c>
      <c r="I1580" s="31"/>
    </row>
    <row r="1581" spans="1:9">
      <c r="A1581" s="39">
        <v>1580</v>
      </c>
      <c r="B1581" s="39">
        <v>72150087</v>
      </c>
      <c r="C1581" s="39" t="s">
        <v>1396</v>
      </c>
      <c r="D1581" s="39" t="s">
        <v>8</v>
      </c>
      <c r="E1581" s="39" t="s">
        <v>1104</v>
      </c>
      <c r="F1581" s="40">
        <v>2</v>
      </c>
      <c r="G1581" s="40" t="s">
        <v>11</v>
      </c>
      <c r="H1581" s="40">
        <v>3</v>
      </c>
      <c r="I1581" s="31"/>
    </row>
    <row r="1582" spans="1:9">
      <c r="A1582" s="39">
        <v>1581</v>
      </c>
      <c r="B1582" s="41">
        <v>72319346</v>
      </c>
      <c r="C1582" s="41" t="s">
        <v>2048</v>
      </c>
      <c r="D1582" s="41" t="s">
        <v>8</v>
      </c>
      <c r="E1582" s="41">
        <v>1</v>
      </c>
      <c r="F1582" s="42">
        <v>2</v>
      </c>
      <c r="G1582" s="64" t="s">
        <v>11</v>
      </c>
      <c r="H1582" s="42">
        <v>3</v>
      </c>
      <c r="I1582" s="31"/>
    </row>
    <row r="1583" spans="1:9">
      <c r="A1583" s="39">
        <v>1582</v>
      </c>
      <c r="B1583" s="41">
        <v>72249010</v>
      </c>
      <c r="C1583" s="41" t="s">
        <v>2228</v>
      </c>
      <c r="D1583" s="41" t="s">
        <v>8</v>
      </c>
      <c r="E1583" s="41">
        <v>18</v>
      </c>
      <c r="F1583" s="42">
        <v>2</v>
      </c>
      <c r="G1583" s="42" t="s">
        <v>53</v>
      </c>
      <c r="H1583" s="42">
        <v>3</v>
      </c>
      <c r="I1583" s="31"/>
    </row>
    <row r="1584" spans="1:9">
      <c r="A1584" s="39">
        <v>1583</v>
      </c>
      <c r="B1584" s="39">
        <v>72149438</v>
      </c>
      <c r="C1584" s="39" t="s">
        <v>1400</v>
      </c>
      <c r="D1584" s="39" t="s">
        <v>8</v>
      </c>
      <c r="E1584" s="39" t="s">
        <v>1104</v>
      </c>
      <c r="F1584" s="40">
        <v>2</v>
      </c>
      <c r="G1584" s="64" t="s">
        <v>11</v>
      </c>
      <c r="H1584" s="40">
        <v>2</v>
      </c>
      <c r="I1584" s="31"/>
    </row>
    <row r="1585" spans="1:9">
      <c r="A1585" s="39">
        <v>1584</v>
      </c>
      <c r="B1585" s="41">
        <v>72089054</v>
      </c>
      <c r="C1585" s="41" t="s">
        <v>2664</v>
      </c>
      <c r="D1585" s="41" t="s">
        <v>2017</v>
      </c>
      <c r="E1585" s="41">
        <v>19</v>
      </c>
      <c r="F1585" s="42">
        <v>2</v>
      </c>
      <c r="G1585" s="42" t="s">
        <v>53</v>
      </c>
      <c r="H1585" s="42">
        <v>2</v>
      </c>
      <c r="I1585" s="31"/>
    </row>
    <row r="1586" spans="1:9">
      <c r="A1586" s="39">
        <v>1585</v>
      </c>
      <c r="B1586" s="39">
        <v>72236798</v>
      </c>
      <c r="C1586" s="39" t="s">
        <v>799</v>
      </c>
      <c r="D1586" s="39" t="s">
        <v>8</v>
      </c>
      <c r="E1586" s="39">
        <v>1</v>
      </c>
      <c r="F1586" s="40">
        <v>2</v>
      </c>
      <c r="G1586" s="64" t="s">
        <v>11</v>
      </c>
      <c r="H1586" s="40">
        <v>1</v>
      </c>
      <c r="I1586" s="31"/>
    </row>
    <row r="1587" spans="1:9">
      <c r="A1587" s="39">
        <v>1586</v>
      </c>
      <c r="B1587" s="41">
        <v>72351600</v>
      </c>
      <c r="C1587" s="41" t="s">
        <v>1957</v>
      </c>
      <c r="D1587" s="41" t="s">
        <v>8</v>
      </c>
      <c r="E1587" s="41">
        <v>19</v>
      </c>
      <c r="F1587" s="40">
        <v>2</v>
      </c>
      <c r="G1587" s="42" t="s">
        <v>53</v>
      </c>
      <c r="H1587" s="42">
        <v>1</v>
      </c>
      <c r="I1587" s="31"/>
    </row>
    <row r="1588" spans="1:9">
      <c r="A1588" s="39">
        <v>1587</v>
      </c>
      <c r="B1588" s="39">
        <v>72295237</v>
      </c>
      <c r="C1588" s="39" t="s">
        <v>514</v>
      </c>
      <c r="D1588" s="39" t="s">
        <v>515</v>
      </c>
      <c r="E1588" s="39">
        <v>17</v>
      </c>
      <c r="F1588" s="40">
        <v>2</v>
      </c>
      <c r="G1588" s="40" t="s">
        <v>11</v>
      </c>
      <c r="H1588" s="40">
        <v>0</v>
      </c>
      <c r="I1588" s="31"/>
    </row>
    <row r="1589" spans="1:9">
      <c r="A1589" s="39">
        <v>1588</v>
      </c>
      <c r="B1589" s="39">
        <v>72170747</v>
      </c>
      <c r="C1589" s="39" t="s">
        <v>1251</v>
      </c>
      <c r="D1589" s="39" t="s">
        <v>8</v>
      </c>
      <c r="E1589" s="39">
        <v>10</v>
      </c>
      <c r="F1589" s="40">
        <v>2</v>
      </c>
      <c r="G1589" s="64" t="s">
        <v>11</v>
      </c>
      <c r="H1589" s="40">
        <v>0</v>
      </c>
      <c r="I1589" s="31"/>
    </row>
    <row r="1590" spans="1:9">
      <c r="A1590" s="39">
        <v>1589</v>
      </c>
      <c r="B1590" s="41">
        <v>72346188</v>
      </c>
      <c r="C1590" s="41" t="s">
        <v>1970</v>
      </c>
      <c r="D1590" s="41" t="s">
        <v>8</v>
      </c>
      <c r="E1590" s="41">
        <v>18</v>
      </c>
      <c r="F1590" s="40">
        <v>2</v>
      </c>
      <c r="G1590" s="42" t="s">
        <v>53</v>
      </c>
      <c r="H1590" s="42">
        <v>0</v>
      </c>
      <c r="I1590" s="31"/>
    </row>
    <row r="1591" spans="1:9">
      <c r="A1591" s="39">
        <v>1590</v>
      </c>
      <c r="B1591" s="41">
        <v>72300058</v>
      </c>
      <c r="C1591" s="41" t="s">
        <v>2099</v>
      </c>
      <c r="D1591" s="41" t="s">
        <v>8</v>
      </c>
      <c r="E1591" s="41" t="s">
        <v>2100</v>
      </c>
      <c r="F1591" s="42">
        <v>2</v>
      </c>
      <c r="G1591" s="40" t="s">
        <v>11</v>
      </c>
      <c r="H1591" s="42">
        <v>0</v>
      </c>
      <c r="I1591" s="31"/>
    </row>
    <row r="1592" spans="1:9">
      <c r="A1592" s="39">
        <v>1591</v>
      </c>
      <c r="B1592" s="41">
        <v>72292656</v>
      </c>
      <c r="C1592" s="41" t="s">
        <v>2113</v>
      </c>
      <c r="D1592" s="41" t="s">
        <v>8</v>
      </c>
      <c r="E1592" s="41">
        <v>18</v>
      </c>
      <c r="F1592" s="42">
        <v>2</v>
      </c>
      <c r="G1592" s="64" t="s">
        <v>11</v>
      </c>
      <c r="H1592" s="42">
        <v>0</v>
      </c>
      <c r="I1592" s="31"/>
    </row>
    <row r="1593" spans="1:9">
      <c r="A1593" s="39">
        <v>1592</v>
      </c>
      <c r="B1593" s="41">
        <v>72242054</v>
      </c>
      <c r="C1593" s="41" t="s">
        <v>2260</v>
      </c>
      <c r="D1593" s="41" t="s">
        <v>8</v>
      </c>
      <c r="E1593" s="41">
        <v>18</v>
      </c>
      <c r="F1593" s="42">
        <v>2</v>
      </c>
      <c r="G1593" s="42" t="s">
        <v>53</v>
      </c>
      <c r="H1593" s="42">
        <v>0</v>
      </c>
      <c r="I1593" s="31"/>
    </row>
    <row r="1594" spans="1:9">
      <c r="A1594" s="39">
        <v>1593</v>
      </c>
      <c r="B1594" s="41">
        <v>72196139</v>
      </c>
      <c r="C1594" s="41" t="s">
        <v>2405</v>
      </c>
      <c r="D1594" s="41" t="s">
        <v>8</v>
      </c>
      <c r="E1594" s="41" t="s">
        <v>421</v>
      </c>
      <c r="F1594" s="42">
        <v>2</v>
      </c>
      <c r="G1594" s="42" t="s">
        <v>53</v>
      </c>
      <c r="H1594" s="42">
        <v>0</v>
      </c>
      <c r="I1594" s="31"/>
    </row>
    <row r="1595" spans="1:9">
      <c r="A1595" s="39">
        <v>1594</v>
      </c>
      <c r="B1595" s="41">
        <v>72195795</v>
      </c>
      <c r="C1595" s="41" t="s">
        <v>1016</v>
      </c>
      <c r="D1595" s="39" t="s">
        <v>8</v>
      </c>
      <c r="E1595" s="41" t="s">
        <v>1017</v>
      </c>
      <c r="F1595" s="42">
        <v>2</v>
      </c>
      <c r="G1595" s="64" t="s">
        <v>11</v>
      </c>
      <c r="H1595" s="42">
        <v>0</v>
      </c>
      <c r="I1595" s="31"/>
    </row>
    <row r="1596" spans="1:9">
      <c r="A1596" s="39">
        <v>1595</v>
      </c>
      <c r="B1596" s="41">
        <v>72337742</v>
      </c>
      <c r="C1596" s="41" t="s">
        <v>1998</v>
      </c>
      <c r="D1596" s="41" t="s">
        <v>87</v>
      </c>
      <c r="E1596" s="41" t="s">
        <v>1999</v>
      </c>
      <c r="F1596" s="42">
        <v>2</v>
      </c>
      <c r="G1596" s="42" t="s">
        <v>53</v>
      </c>
      <c r="H1596" s="42">
        <v>22</v>
      </c>
      <c r="I1596" s="16">
        <v>3</v>
      </c>
    </row>
    <row r="1597" spans="1:9">
      <c r="A1597" s="39">
        <v>1596</v>
      </c>
      <c r="B1597" s="41">
        <v>72248680</v>
      </c>
      <c r="C1597" s="41" t="s">
        <v>2231</v>
      </c>
      <c r="D1597" s="41" t="s">
        <v>87</v>
      </c>
      <c r="E1597" s="41" t="s">
        <v>2232</v>
      </c>
      <c r="F1597" s="42">
        <v>2</v>
      </c>
      <c r="G1597" s="42" t="s">
        <v>53</v>
      </c>
      <c r="H1597" s="42">
        <v>22</v>
      </c>
      <c r="I1597" s="16">
        <v>3</v>
      </c>
    </row>
    <row r="1598" spans="1:9">
      <c r="A1598" s="39">
        <v>1597</v>
      </c>
      <c r="B1598" s="41">
        <v>72236537</v>
      </c>
      <c r="C1598" s="41" t="s">
        <v>2291</v>
      </c>
      <c r="D1598" s="41" t="s">
        <v>87</v>
      </c>
      <c r="E1598" s="41" t="s">
        <v>2275</v>
      </c>
      <c r="F1598" s="42">
        <v>2</v>
      </c>
      <c r="G1598" s="42" t="s">
        <v>53</v>
      </c>
      <c r="H1598" s="42">
        <v>22</v>
      </c>
      <c r="I1598" s="16">
        <v>3</v>
      </c>
    </row>
    <row r="1599" spans="1:9">
      <c r="A1599" s="39">
        <v>1598</v>
      </c>
      <c r="B1599" s="41">
        <v>72247851</v>
      </c>
      <c r="C1599" s="41" t="s">
        <v>4396</v>
      </c>
      <c r="D1599" s="41" t="s">
        <v>87</v>
      </c>
      <c r="E1599" s="41" t="s">
        <v>2627</v>
      </c>
      <c r="F1599" s="42">
        <v>2</v>
      </c>
      <c r="G1599" s="42" t="s">
        <v>53</v>
      </c>
      <c r="H1599" s="42">
        <v>22</v>
      </c>
      <c r="I1599" s="16">
        <v>3</v>
      </c>
    </row>
    <row r="1600" spans="1:9">
      <c r="A1600" s="39">
        <v>1599</v>
      </c>
      <c r="B1600" s="39">
        <v>72326695</v>
      </c>
      <c r="C1600" s="39" t="s">
        <v>221</v>
      </c>
      <c r="D1600" s="39" t="s">
        <v>87</v>
      </c>
      <c r="E1600" s="39">
        <v>10</v>
      </c>
      <c r="F1600" s="40">
        <v>2</v>
      </c>
      <c r="G1600" s="40" t="s">
        <v>11</v>
      </c>
      <c r="H1600" s="40">
        <v>21</v>
      </c>
      <c r="I1600" s="31"/>
    </row>
    <row r="1601" spans="1:9">
      <c r="A1601" s="39">
        <v>1600</v>
      </c>
      <c r="B1601" s="39">
        <v>72250634</v>
      </c>
      <c r="C1601" s="39" t="s">
        <v>710</v>
      </c>
      <c r="D1601" s="39" t="s">
        <v>87</v>
      </c>
      <c r="E1601" s="39">
        <v>14</v>
      </c>
      <c r="F1601" s="40">
        <v>2</v>
      </c>
      <c r="G1601" s="40" t="s">
        <v>11</v>
      </c>
      <c r="H1601" s="40">
        <v>21</v>
      </c>
      <c r="I1601" s="31"/>
    </row>
    <row r="1602" spans="1:9">
      <c r="A1602" s="39">
        <v>1601</v>
      </c>
      <c r="B1602" s="39">
        <v>72142711</v>
      </c>
      <c r="C1602" s="39" t="s">
        <v>1459</v>
      </c>
      <c r="D1602" s="39" t="s">
        <v>87</v>
      </c>
      <c r="E1602" s="39" t="s">
        <v>1460</v>
      </c>
      <c r="F1602" s="40">
        <v>2</v>
      </c>
      <c r="G1602" s="40" t="s">
        <v>11</v>
      </c>
      <c r="H1602" s="40">
        <v>21</v>
      </c>
      <c r="I1602" s="31"/>
    </row>
    <row r="1603" spans="1:9">
      <c r="A1603" s="39">
        <v>1602</v>
      </c>
      <c r="B1603" s="39">
        <v>72106948</v>
      </c>
      <c r="C1603" s="39" t="s">
        <v>1676</v>
      </c>
      <c r="D1603" s="39" t="s">
        <v>87</v>
      </c>
      <c r="E1603" s="39" t="s">
        <v>1677</v>
      </c>
      <c r="F1603" s="40">
        <v>2</v>
      </c>
      <c r="G1603" s="64" t="s">
        <v>11</v>
      </c>
      <c r="H1603" s="40">
        <v>21</v>
      </c>
      <c r="I1603" s="31"/>
    </row>
    <row r="1604" spans="1:9">
      <c r="A1604" s="39">
        <v>1603</v>
      </c>
      <c r="B1604" s="41">
        <v>72328643</v>
      </c>
      <c r="C1604" s="41" t="s">
        <v>2031</v>
      </c>
      <c r="D1604" s="41" t="s">
        <v>87</v>
      </c>
      <c r="E1604" s="41" t="s">
        <v>1999</v>
      </c>
      <c r="F1604" s="42">
        <v>2</v>
      </c>
      <c r="G1604" s="42" t="s">
        <v>53</v>
      </c>
      <c r="H1604" s="42">
        <v>21</v>
      </c>
      <c r="I1604" s="31"/>
    </row>
    <row r="1605" spans="1:9">
      <c r="A1605" s="39">
        <v>1604</v>
      </c>
      <c r="B1605" s="41">
        <v>72319796</v>
      </c>
      <c r="C1605" s="41" t="s">
        <v>2047</v>
      </c>
      <c r="D1605" s="41" t="s">
        <v>87</v>
      </c>
      <c r="E1605" s="41" t="s">
        <v>1999</v>
      </c>
      <c r="F1605" s="42">
        <v>2</v>
      </c>
      <c r="G1605" s="42" t="s">
        <v>53</v>
      </c>
      <c r="H1605" s="42">
        <v>21</v>
      </c>
      <c r="I1605" s="31"/>
    </row>
    <row r="1606" spans="1:9">
      <c r="A1606" s="39">
        <v>1605</v>
      </c>
      <c r="B1606" s="41">
        <v>72269773</v>
      </c>
      <c r="C1606" s="41" t="s">
        <v>2177</v>
      </c>
      <c r="D1606" s="41" t="s">
        <v>87</v>
      </c>
      <c r="E1606" s="41" t="s">
        <v>1999</v>
      </c>
      <c r="F1606" s="42">
        <v>2</v>
      </c>
      <c r="G1606" s="42" t="s">
        <v>53</v>
      </c>
      <c r="H1606" s="42">
        <v>21</v>
      </c>
      <c r="I1606" s="31"/>
    </row>
    <row r="1607" spans="1:9">
      <c r="A1607" s="39">
        <v>1606</v>
      </c>
      <c r="B1607" s="41">
        <v>72256158</v>
      </c>
      <c r="C1607" s="41" t="s">
        <v>2215</v>
      </c>
      <c r="D1607" s="41" t="s">
        <v>87</v>
      </c>
      <c r="E1607" s="41" t="s">
        <v>2190</v>
      </c>
      <c r="F1607" s="42">
        <v>2</v>
      </c>
      <c r="G1607" s="42" t="s">
        <v>53</v>
      </c>
      <c r="H1607" s="42">
        <v>21</v>
      </c>
      <c r="I1607" s="31"/>
    </row>
    <row r="1608" spans="1:9">
      <c r="A1608" s="39">
        <v>1607</v>
      </c>
      <c r="B1608" s="41">
        <v>72242839</v>
      </c>
      <c r="C1608" s="41" t="s">
        <v>2258</v>
      </c>
      <c r="D1608" s="41" t="s">
        <v>87</v>
      </c>
      <c r="E1608" s="41" t="s">
        <v>1999</v>
      </c>
      <c r="F1608" s="42">
        <v>2</v>
      </c>
      <c r="G1608" s="42" t="s">
        <v>53</v>
      </c>
      <c r="H1608" s="42">
        <v>21</v>
      </c>
      <c r="I1608" s="31"/>
    </row>
    <row r="1609" spans="1:9">
      <c r="A1609" s="39">
        <v>1608</v>
      </c>
      <c r="B1609" s="41">
        <v>72201655</v>
      </c>
      <c r="C1609" s="41" t="s">
        <v>2380</v>
      </c>
      <c r="D1609" s="41" t="s">
        <v>87</v>
      </c>
      <c r="E1609" s="41" t="s">
        <v>2381</v>
      </c>
      <c r="F1609" s="42">
        <v>2</v>
      </c>
      <c r="G1609" s="42" t="s">
        <v>53</v>
      </c>
      <c r="H1609" s="42">
        <v>21</v>
      </c>
      <c r="I1609" s="31"/>
    </row>
    <row r="1610" spans="1:9">
      <c r="A1610" s="39">
        <v>1609</v>
      </c>
      <c r="B1610" s="41">
        <v>72278272</v>
      </c>
      <c r="C1610" s="41" t="s">
        <v>2157</v>
      </c>
      <c r="D1610" s="41" t="s">
        <v>87</v>
      </c>
      <c r="E1610" s="41" t="s">
        <v>2145</v>
      </c>
      <c r="F1610" s="42">
        <v>2</v>
      </c>
      <c r="G1610" s="42" t="s">
        <v>53</v>
      </c>
      <c r="H1610" s="42">
        <v>20</v>
      </c>
      <c r="I1610" s="31"/>
    </row>
    <row r="1611" spans="1:9">
      <c r="A1611" s="39">
        <v>1610</v>
      </c>
      <c r="B1611" s="41">
        <v>72274723</v>
      </c>
      <c r="C1611" s="41" t="s">
        <v>2162</v>
      </c>
      <c r="D1611" s="41" t="s">
        <v>87</v>
      </c>
      <c r="E1611" s="41" t="s">
        <v>2145</v>
      </c>
      <c r="F1611" s="42">
        <v>2</v>
      </c>
      <c r="G1611" s="42" t="s">
        <v>53</v>
      </c>
      <c r="H1611" s="42">
        <v>20</v>
      </c>
      <c r="I1611" s="31"/>
    </row>
    <row r="1612" spans="1:9">
      <c r="A1612" s="39">
        <v>1611</v>
      </c>
      <c r="B1612" s="41">
        <v>72261899</v>
      </c>
      <c r="C1612" s="41" t="s">
        <v>2201</v>
      </c>
      <c r="D1612" s="41" t="s">
        <v>87</v>
      </c>
      <c r="E1612" s="41" t="s">
        <v>2202</v>
      </c>
      <c r="F1612" s="42">
        <v>2</v>
      </c>
      <c r="G1612" s="42" t="s">
        <v>53</v>
      </c>
      <c r="H1612" s="42">
        <v>20</v>
      </c>
      <c r="I1612" s="31"/>
    </row>
    <row r="1613" spans="1:9">
      <c r="A1613" s="39">
        <v>1612</v>
      </c>
      <c r="B1613" s="41">
        <v>72102991</v>
      </c>
      <c r="C1613" s="41" t="s">
        <v>2619</v>
      </c>
      <c r="D1613" s="41" t="s">
        <v>87</v>
      </c>
      <c r="E1613" s="41" t="s">
        <v>2620</v>
      </c>
      <c r="F1613" s="42">
        <v>2</v>
      </c>
      <c r="G1613" s="42" t="s">
        <v>53</v>
      </c>
      <c r="H1613" s="42">
        <v>20</v>
      </c>
      <c r="I1613" s="31"/>
    </row>
    <row r="1614" spans="1:9">
      <c r="A1614" s="39">
        <v>1613</v>
      </c>
      <c r="B1614" s="39">
        <v>72255639</v>
      </c>
      <c r="C1614" s="39" t="s">
        <v>690</v>
      </c>
      <c r="D1614" s="39" t="s">
        <v>87</v>
      </c>
      <c r="E1614" s="39" t="s">
        <v>691</v>
      </c>
      <c r="F1614" s="40">
        <v>2</v>
      </c>
      <c r="G1614" s="40" t="s">
        <v>11</v>
      </c>
      <c r="H1614" s="40">
        <v>19</v>
      </c>
      <c r="I1614" s="31"/>
    </row>
    <row r="1615" spans="1:9">
      <c r="A1615" s="39">
        <v>1614</v>
      </c>
      <c r="B1615" s="39">
        <v>72194195</v>
      </c>
      <c r="C1615" s="39" t="s">
        <v>1034</v>
      </c>
      <c r="D1615" s="39" t="s">
        <v>87</v>
      </c>
      <c r="E1615" s="39">
        <v>10</v>
      </c>
      <c r="F1615" s="40">
        <v>2</v>
      </c>
      <c r="G1615" s="64" t="s">
        <v>11</v>
      </c>
      <c r="H1615" s="40">
        <v>19</v>
      </c>
      <c r="I1615" s="31"/>
    </row>
    <row r="1616" spans="1:9">
      <c r="A1616" s="39">
        <v>1615</v>
      </c>
      <c r="B1616" s="41">
        <v>72280659</v>
      </c>
      <c r="C1616" s="41" t="s">
        <v>2144</v>
      </c>
      <c r="D1616" s="41" t="s">
        <v>87</v>
      </c>
      <c r="E1616" s="41" t="s">
        <v>2627</v>
      </c>
      <c r="F1616" s="42">
        <v>2</v>
      </c>
      <c r="G1616" s="42" t="s">
        <v>53</v>
      </c>
      <c r="H1616" s="42">
        <v>19</v>
      </c>
      <c r="I1616" s="31"/>
    </row>
    <row r="1617" spans="1:9">
      <c r="A1617" s="39">
        <v>1616</v>
      </c>
      <c r="B1617" s="41">
        <v>72259386</v>
      </c>
      <c r="C1617" s="41" t="s">
        <v>2205</v>
      </c>
      <c r="D1617" s="41" t="s">
        <v>87</v>
      </c>
      <c r="E1617" s="41" t="s">
        <v>2145</v>
      </c>
      <c r="F1617" s="42">
        <v>2</v>
      </c>
      <c r="G1617" s="42" t="s">
        <v>53</v>
      </c>
      <c r="H1617" s="42">
        <v>19</v>
      </c>
      <c r="I1617" s="31"/>
    </row>
    <row r="1618" spans="1:9">
      <c r="A1618" s="39">
        <v>1617</v>
      </c>
      <c r="B1618" s="39">
        <v>72081572</v>
      </c>
      <c r="C1618" s="39" t="s">
        <v>1830</v>
      </c>
      <c r="D1618" s="39" t="s">
        <v>87</v>
      </c>
      <c r="E1618" s="39" t="s">
        <v>382</v>
      </c>
      <c r="F1618" s="40">
        <v>2</v>
      </c>
      <c r="G1618" s="64" t="s">
        <v>11</v>
      </c>
      <c r="H1618" s="40">
        <v>18</v>
      </c>
      <c r="I1618" s="31"/>
    </row>
    <row r="1619" spans="1:9">
      <c r="A1619" s="39">
        <v>1618</v>
      </c>
      <c r="B1619" s="41">
        <v>72272369</v>
      </c>
      <c r="C1619" s="41" t="s">
        <v>2166</v>
      </c>
      <c r="D1619" s="41" t="s">
        <v>87</v>
      </c>
      <c r="E1619" s="41" t="s">
        <v>2167</v>
      </c>
      <c r="F1619" s="42">
        <v>2</v>
      </c>
      <c r="G1619" s="42" t="s">
        <v>53</v>
      </c>
      <c r="H1619" s="42">
        <v>18</v>
      </c>
      <c r="I1619" s="31"/>
    </row>
    <row r="1620" spans="1:9">
      <c r="A1620" s="39">
        <v>1619</v>
      </c>
      <c r="B1620" s="41">
        <v>72239104</v>
      </c>
      <c r="C1620" s="41" t="s">
        <v>2274</v>
      </c>
      <c r="D1620" s="41" t="s">
        <v>87</v>
      </c>
      <c r="E1620" s="41" t="s">
        <v>2275</v>
      </c>
      <c r="F1620" s="42">
        <v>2</v>
      </c>
      <c r="G1620" s="42" t="s">
        <v>53</v>
      </c>
      <c r="H1620" s="42">
        <v>18</v>
      </c>
      <c r="I1620" s="31"/>
    </row>
    <row r="1621" spans="1:9">
      <c r="A1621" s="39">
        <v>1620</v>
      </c>
      <c r="B1621" s="39">
        <v>72189451</v>
      </c>
      <c r="C1621" s="39" t="s">
        <v>1111</v>
      </c>
      <c r="D1621" s="39" t="s">
        <v>87</v>
      </c>
      <c r="E1621" s="39">
        <v>10</v>
      </c>
      <c r="F1621" s="40">
        <v>2</v>
      </c>
      <c r="G1621" s="64" t="s">
        <v>11</v>
      </c>
      <c r="H1621" s="40">
        <v>17</v>
      </c>
      <c r="I1621" s="31"/>
    </row>
    <row r="1622" spans="1:9">
      <c r="A1622" s="39">
        <v>1621</v>
      </c>
      <c r="B1622" s="41">
        <v>72303967</v>
      </c>
      <c r="C1622" s="41" t="s">
        <v>2087</v>
      </c>
      <c r="D1622" s="41" t="s">
        <v>87</v>
      </c>
      <c r="E1622" s="41">
        <v>19</v>
      </c>
      <c r="F1622" s="42">
        <v>2</v>
      </c>
      <c r="G1622" s="42" t="s">
        <v>53</v>
      </c>
      <c r="H1622" s="42">
        <v>17</v>
      </c>
      <c r="I1622" s="31"/>
    </row>
    <row r="1623" spans="1:9">
      <c r="A1623" s="39">
        <v>1622</v>
      </c>
      <c r="B1623" s="41">
        <v>72265954</v>
      </c>
      <c r="C1623" s="41" t="s">
        <v>2189</v>
      </c>
      <c r="D1623" s="41" t="s">
        <v>87</v>
      </c>
      <c r="E1623" s="41" t="s">
        <v>2190</v>
      </c>
      <c r="F1623" s="42">
        <v>2</v>
      </c>
      <c r="G1623" s="42" t="s">
        <v>53</v>
      </c>
      <c r="H1623" s="42">
        <v>17</v>
      </c>
      <c r="I1623" s="31"/>
    </row>
    <row r="1624" spans="1:9">
      <c r="A1624" s="39">
        <v>1623</v>
      </c>
      <c r="B1624" s="41">
        <v>72260497</v>
      </c>
      <c r="C1624" s="41" t="s">
        <v>2204</v>
      </c>
      <c r="D1624" s="41" t="s">
        <v>87</v>
      </c>
      <c r="E1624" s="41">
        <v>13</v>
      </c>
      <c r="F1624" s="42">
        <v>2</v>
      </c>
      <c r="G1624" s="42" t="s">
        <v>53</v>
      </c>
      <c r="H1624" s="42">
        <v>17</v>
      </c>
      <c r="I1624" s="31"/>
    </row>
    <row r="1625" spans="1:9">
      <c r="A1625" s="39">
        <v>1624</v>
      </c>
      <c r="B1625" s="41">
        <v>72253100</v>
      </c>
      <c r="C1625" s="41" t="s">
        <v>2220</v>
      </c>
      <c r="D1625" s="41" t="s">
        <v>87</v>
      </c>
      <c r="E1625" s="41" t="s">
        <v>2221</v>
      </c>
      <c r="F1625" s="42">
        <v>2</v>
      </c>
      <c r="G1625" s="42" t="s">
        <v>53</v>
      </c>
      <c r="H1625" s="42">
        <v>17</v>
      </c>
      <c r="I1625" s="31"/>
    </row>
    <row r="1626" spans="1:9">
      <c r="A1626" s="39">
        <v>1625</v>
      </c>
      <c r="B1626" s="39">
        <v>72267673</v>
      </c>
      <c r="C1626" s="39" t="s">
        <v>642</v>
      </c>
      <c r="D1626" s="39" t="s">
        <v>87</v>
      </c>
      <c r="E1626" s="39">
        <v>12</v>
      </c>
      <c r="F1626" s="40">
        <v>2</v>
      </c>
      <c r="G1626" s="40" t="s">
        <v>11</v>
      </c>
      <c r="H1626" s="40">
        <v>16</v>
      </c>
      <c r="I1626" s="31"/>
    </row>
    <row r="1627" spans="1:9">
      <c r="A1627" s="39">
        <v>1626</v>
      </c>
      <c r="B1627" s="39">
        <v>72210323</v>
      </c>
      <c r="C1627" s="39" t="s">
        <v>857</v>
      </c>
      <c r="D1627" s="39" t="s">
        <v>87</v>
      </c>
      <c r="E1627" s="39">
        <v>4</v>
      </c>
      <c r="F1627" s="40">
        <v>2</v>
      </c>
      <c r="G1627" s="64" t="s">
        <v>11</v>
      </c>
      <c r="H1627" s="40">
        <v>16</v>
      </c>
      <c r="I1627" s="31"/>
    </row>
    <row r="1628" spans="1:9">
      <c r="A1628" s="39">
        <v>1627</v>
      </c>
      <c r="B1628" s="41">
        <v>72179870</v>
      </c>
      <c r="C1628" s="41" t="s">
        <v>2449</v>
      </c>
      <c r="D1628" s="41" t="s">
        <v>87</v>
      </c>
      <c r="E1628" s="41" t="s">
        <v>2386</v>
      </c>
      <c r="F1628" s="42">
        <v>2</v>
      </c>
      <c r="G1628" s="42" t="s">
        <v>53</v>
      </c>
      <c r="H1628" s="42">
        <v>16</v>
      </c>
      <c r="I1628" s="31"/>
    </row>
    <row r="1629" spans="1:9">
      <c r="A1629" s="39">
        <v>1628</v>
      </c>
      <c r="B1629" s="41">
        <v>72170736</v>
      </c>
      <c r="C1629" s="41" t="s">
        <v>2464</v>
      </c>
      <c r="D1629" s="41" t="s">
        <v>2465</v>
      </c>
      <c r="E1629" s="41" t="s">
        <v>2466</v>
      </c>
      <c r="F1629" s="42">
        <v>2</v>
      </c>
      <c r="G1629" s="42" t="s">
        <v>53</v>
      </c>
      <c r="H1629" s="42">
        <v>15</v>
      </c>
      <c r="I1629" s="31"/>
    </row>
    <row r="1630" spans="1:9">
      <c r="A1630" s="39">
        <v>1629</v>
      </c>
      <c r="B1630" s="39">
        <v>72317539</v>
      </c>
      <c r="C1630" s="39" t="s">
        <v>373</v>
      </c>
      <c r="D1630" s="39" t="s">
        <v>87</v>
      </c>
      <c r="E1630" s="39">
        <v>12</v>
      </c>
      <c r="F1630" s="40">
        <v>2</v>
      </c>
      <c r="G1630" s="40" t="s">
        <v>11</v>
      </c>
      <c r="H1630" s="40">
        <v>14</v>
      </c>
      <c r="I1630" s="31"/>
    </row>
    <row r="1631" spans="1:9">
      <c r="A1631" s="39">
        <v>1630</v>
      </c>
      <c r="B1631" s="39">
        <v>72315682</v>
      </c>
      <c r="C1631" s="39" t="s">
        <v>381</v>
      </c>
      <c r="D1631" s="39" t="s">
        <v>87</v>
      </c>
      <c r="E1631" s="39" t="s">
        <v>382</v>
      </c>
      <c r="F1631" s="40">
        <v>2</v>
      </c>
      <c r="G1631" s="40" t="s">
        <v>11</v>
      </c>
      <c r="H1631" s="40">
        <v>14</v>
      </c>
      <c r="I1631" s="31"/>
    </row>
    <row r="1632" spans="1:9">
      <c r="A1632" s="39">
        <v>1631</v>
      </c>
      <c r="B1632" s="39">
        <v>72122805</v>
      </c>
      <c r="C1632" s="39" t="s">
        <v>1582</v>
      </c>
      <c r="D1632" s="39" t="s">
        <v>87</v>
      </c>
      <c r="E1632" s="39">
        <v>13</v>
      </c>
      <c r="F1632" s="40">
        <v>2</v>
      </c>
      <c r="G1632" s="64" t="s">
        <v>11</v>
      </c>
      <c r="H1632" s="40">
        <v>14</v>
      </c>
      <c r="I1632" s="31"/>
    </row>
    <row r="1633" spans="1:9">
      <c r="A1633" s="39">
        <v>1632</v>
      </c>
      <c r="B1633" s="41">
        <v>72340424</v>
      </c>
      <c r="C1633" s="41" t="s">
        <v>1984</v>
      </c>
      <c r="D1633" s="41" t="s">
        <v>87</v>
      </c>
      <c r="E1633" s="41">
        <v>19</v>
      </c>
      <c r="F1633" s="42">
        <v>2</v>
      </c>
      <c r="G1633" s="42" t="s">
        <v>53</v>
      </c>
      <c r="H1633" s="42">
        <v>14</v>
      </c>
      <c r="I1633" s="31"/>
    </row>
    <row r="1634" spans="1:9">
      <c r="A1634" s="39">
        <v>1633</v>
      </c>
      <c r="B1634" s="41">
        <v>72189901</v>
      </c>
      <c r="C1634" s="41" t="s">
        <v>4544</v>
      </c>
      <c r="D1634" s="41" t="s">
        <v>87</v>
      </c>
      <c r="E1634" s="41">
        <v>19</v>
      </c>
      <c r="F1634" s="42">
        <v>2</v>
      </c>
      <c r="G1634" s="42" t="s">
        <v>53</v>
      </c>
      <c r="H1634" s="42">
        <v>13</v>
      </c>
      <c r="I1634" s="15"/>
    </row>
    <row r="1635" spans="1:9">
      <c r="A1635" s="39">
        <v>1634</v>
      </c>
      <c r="B1635" s="39">
        <v>72187142</v>
      </c>
      <c r="C1635" s="39" t="s">
        <v>1138</v>
      </c>
      <c r="D1635" s="39" t="s">
        <v>87</v>
      </c>
      <c r="E1635" s="39" t="s">
        <v>1139</v>
      </c>
      <c r="F1635" s="40">
        <v>2</v>
      </c>
      <c r="G1635" s="40" t="s">
        <v>11</v>
      </c>
      <c r="H1635" s="40">
        <v>13</v>
      </c>
      <c r="I1635" s="31"/>
    </row>
    <row r="1636" spans="1:9">
      <c r="A1636" s="39">
        <v>1635</v>
      </c>
      <c r="B1636" s="39">
        <v>72258495</v>
      </c>
      <c r="C1636" s="39" t="s">
        <v>675</v>
      </c>
      <c r="D1636" s="39" t="s">
        <v>87</v>
      </c>
      <c r="E1636" s="39">
        <v>17</v>
      </c>
      <c r="F1636" s="40">
        <v>2</v>
      </c>
      <c r="G1636" s="64" t="s">
        <v>11</v>
      </c>
      <c r="H1636" s="40">
        <v>12</v>
      </c>
      <c r="I1636" s="31"/>
    </row>
    <row r="1637" spans="1:9">
      <c r="A1637" s="39">
        <v>1636</v>
      </c>
      <c r="B1637" s="41">
        <v>72180875</v>
      </c>
      <c r="C1637" s="41" t="s">
        <v>2448</v>
      </c>
      <c r="D1637" s="41" t="s">
        <v>87</v>
      </c>
      <c r="E1637" s="41">
        <v>19</v>
      </c>
      <c r="F1637" s="42">
        <v>2</v>
      </c>
      <c r="G1637" s="42" t="s">
        <v>53</v>
      </c>
      <c r="H1637" s="42">
        <v>12</v>
      </c>
      <c r="I1637" s="31"/>
    </row>
    <row r="1638" spans="1:9">
      <c r="A1638" s="39">
        <v>1637</v>
      </c>
      <c r="B1638" s="39">
        <v>72203373</v>
      </c>
      <c r="C1638" s="39" t="s">
        <v>906</v>
      </c>
      <c r="D1638" s="39" t="s">
        <v>87</v>
      </c>
      <c r="E1638" s="39" t="s">
        <v>20</v>
      </c>
      <c r="F1638" s="40">
        <v>2</v>
      </c>
      <c r="G1638" s="64" t="s">
        <v>11</v>
      </c>
      <c r="H1638" s="40">
        <v>11</v>
      </c>
      <c r="I1638" s="31"/>
    </row>
    <row r="1639" spans="1:9">
      <c r="A1639" s="39">
        <v>1638</v>
      </c>
      <c r="B1639" s="41">
        <v>72204613</v>
      </c>
      <c r="C1639" s="41" t="s">
        <v>2364</v>
      </c>
      <c r="D1639" s="41" t="s">
        <v>87</v>
      </c>
      <c r="E1639" s="41" t="s">
        <v>2365</v>
      </c>
      <c r="F1639" s="42">
        <v>2</v>
      </c>
      <c r="G1639" s="42" t="s">
        <v>53</v>
      </c>
      <c r="H1639" s="42">
        <v>11</v>
      </c>
      <c r="I1639" s="31"/>
    </row>
    <row r="1640" spans="1:9">
      <c r="A1640" s="39">
        <v>1639</v>
      </c>
      <c r="B1640" s="41">
        <v>72306027</v>
      </c>
      <c r="C1640" s="41" t="s">
        <v>2074</v>
      </c>
      <c r="D1640" s="41" t="s">
        <v>87</v>
      </c>
      <c r="E1640" s="41" t="s">
        <v>2075</v>
      </c>
      <c r="F1640" s="42">
        <v>2</v>
      </c>
      <c r="G1640" s="42" t="s">
        <v>53</v>
      </c>
      <c r="H1640" s="42">
        <v>9</v>
      </c>
      <c r="I1640" s="31"/>
    </row>
    <row r="1641" spans="1:9">
      <c r="A1641" s="39">
        <v>1640</v>
      </c>
      <c r="B1641" s="41">
        <v>72163812</v>
      </c>
      <c r="C1641" s="41" t="s">
        <v>2482</v>
      </c>
      <c r="D1641" s="41" t="s">
        <v>87</v>
      </c>
      <c r="E1641" s="41" t="s">
        <v>2483</v>
      </c>
      <c r="F1641" s="42">
        <v>2</v>
      </c>
      <c r="G1641" s="42" t="s">
        <v>53</v>
      </c>
      <c r="H1641" s="42">
        <v>9</v>
      </c>
      <c r="I1641" s="31"/>
    </row>
    <row r="1642" spans="1:9">
      <c r="A1642" s="39">
        <v>1641</v>
      </c>
      <c r="B1642" s="41">
        <v>72222147</v>
      </c>
      <c r="C1642" s="41" t="s">
        <v>2308</v>
      </c>
      <c r="D1642" s="41" t="s">
        <v>87</v>
      </c>
      <c r="E1642" s="41" t="s">
        <v>2309</v>
      </c>
      <c r="F1642" s="42">
        <v>2</v>
      </c>
      <c r="G1642" s="42" t="s">
        <v>53</v>
      </c>
      <c r="H1642" s="42">
        <v>8</v>
      </c>
      <c r="I1642" s="31"/>
    </row>
    <row r="1643" spans="1:9">
      <c r="A1643" s="39">
        <v>1642</v>
      </c>
      <c r="B1643" s="41">
        <v>72213233</v>
      </c>
      <c r="C1643" s="41" t="s">
        <v>2328</v>
      </c>
      <c r="D1643" s="41" t="s">
        <v>87</v>
      </c>
      <c r="E1643" s="41">
        <v>19</v>
      </c>
      <c r="F1643" s="42">
        <v>2</v>
      </c>
      <c r="G1643" s="42" t="s">
        <v>53</v>
      </c>
      <c r="H1643" s="42">
        <v>8</v>
      </c>
      <c r="I1643" s="31"/>
    </row>
    <row r="1644" spans="1:9">
      <c r="A1644" s="39">
        <v>1643</v>
      </c>
      <c r="B1644" s="39">
        <v>72344563</v>
      </c>
      <c r="C1644" s="39" t="s">
        <v>49</v>
      </c>
      <c r="D1644" s="39" t="s">
        <v>87</v>
      </c>
      <c r="E1644" s="39">
        <v>21</v>
      </c>
      <c r="F1644" s="40">
        <v>2</v>
      </c>
      <c r="G1644" s="64" t="s">
        <v>11</v>
      </c>
      <c r="H1644" s="40">
        <v>6</v>
      </c>
      <c r="I1644" s="31"/>
    </row>
    <row r="1645" spans="1:9">
      <c r="A1645" s="39">
        <v>1644</v>
      </c>
      <c r="B1645" s="41">
        <v>72248345</v>
      </c>
      <c r="C1645" s="41" t="s">
        <v>2234</v>
      </c>
      <c r="D1645" s="41" t="s">
        <v>87</v>
      </c>
      <c r="E1645" s="41" t="s">
        <v>2235</v>
      </c>
      <c r="F1645" s="42">
        <v>2</v>
      </c>
      <c r="G1645" s="42" t="s">
        <v>53</v>
      </c>
      <c r="H1645" s="42">
        <v>6</v>
      </c>
      <c r="I1645" s="31"/>
    </row>
    <row r="1646" spans="1:9">
      <c r="A1646" s="39">
        <v>1645</v>
      </c>
      <c r="B1646" s="41">
        <v>72101909</v>
      </c>
      <c r="C1646" s="41" t="s">
        <v>2624</v>
      </c>
      <c r="D1646" s="41" t="s">
        <v>87</v>
      </c>
      <c r="E1646" s="41" t="s">
        <v>2625</v>
      </c>
      <c r="F1646" s="42">
        <v>2</v>
      </c>
      <c r="G1646" s="42" t="s">
        <v>53</v>
      </c>
      <c r="H1646" s="42">
        <v>6</v>
      </c>
      <c r="I1646" s="31"/>
    </row>
    <row r="1647" spans="1:9">
      <c r="A1647" s="39">
        <v>1646</v>
      </c>
      <c r="B1647" s="41">
        <v>72286995</v>
      </c>
      <c r="C1647" s="41" t="s">
        <v>2128</v>
      </c>
      <c r="D1647" s="41" t="s">
        <v>87</v>
      </c>
      <c r="E1647" s="41">
        <v>18</v>
      </c>
      <c r="F1647" s="42">
        <v>2</v>
      </c>
      <c r="G1647" s="42" t="s">
        <v>53</v>
      </c>
      <c r="H1647" s="42">
        <v>2</v>
      </c>
      <c r="I1647" s="31"/>
    </row>
    <row r="1648" spans="1:9">
      <c r="A1648" s="39">
        <v>1647</v>
      </c>
      <c r="B1648" s="41">
        <v>72252928</v>
      </c>
      <c r="C1648" s="41" t="s">
        <v>2222</v>
      </c>
      <c r="D1648" s="41" t="s">
        <v>87</v>
      </c>
      <c r="E1648" s="41" t="s">
        <v>2223</v>
      </c>
      <c r="F1648" s="42">
        <v>2</v>
      </c>
      <c r="G1648" s="42" t="s">
        <v>53</v>
      </c>
      <c r="H1648" s="42">
        <v>1</v>
      </c>
      <c r="I1648" s="31"/>
    </row>
    <row r="1649" spans="1:9">
      <c r="A1649" s="39">
        <v>1648</v>
      </c>
      <c r="B1649" s="39">
        <v>72331883</v>
      </c>
      <c r="C1649" s="39" t="s">
        <v>124</v>
      </c>
      <c r="D1649" s="39" t="s">
        <v>87</v>
      </c>
      <c r="E1649" s="39">
        <v>12</v>
      </c>
      <c r="F1649" s="40">
        <v>2</v>
      </c>
      <c r="G1649" s="64" t="s">
        <v>11</v>
      </c>
      <c r="H1649" s="40">
        <v>0</v>
      </c>
      <c r="I1649" s="31"/>
    </row>
    <row r="1650" spans="1:9">
      <c r="A1650" s="39">
        <v>1649</v>
      </c>
      <c r="B1650" s="39">
        <v>72250580</v>
      </c>
      <c r="C1650" s="39" t="s">
        <v>711</v>
      </c>
      <c r="D1650" s="39" t="s">
        <v>87</v>
      </c>
      <c r="E1650" s="39">
        <v>19</v>
      </c>
      <c r="F1650" s="40">
        <v>2</v>
      </c>
      <c r="G1650" s="42" t="s">
        <v>53</v>
      </c>
      <c r="H1650" s="40">
        <v>0</v>
      </c>
      <c r="I1650" s="31"/>
    </row>
    <row r="1651" spans="1:9">
      <c r="A1651" s="39">
        <v>1650</v>
      </c>
      <c r="B1651" s="39">
        <v>72182205</v>
      </c>
      <c r="C1651" s="39" t="s">
        <v>1165</v>
      </c>
      <c r="D1651" s="39" t="s">
        <v>87</v>
      </c>
      <c r="E1651" s="39">
        <v>17</v>
      </c>
      <c r="F1651" s="40">
        <v>2</v>
      </c>
      <c r="G1651" s="40" t="s">
        <v>11</v>
      </c>
      <c r="H1651" s="40">
        <v>0</v>
      </c>
      <c r="I1651" s="31"/>
    </row>
    <row r="1652" spans="1:9">
      <c r="A1652" s="39">
        <v>1651</v>
      </c>
      <c r="B1652" s="39">
        <v>72176293</v>
      </c>
      <c r="C1652" s="39" t="s">
        <v>1216</v>
      </c>
      <c r="D1652" s="39" t="s">
        <v>87</v>
      </c>
      <c r="E1652" s="39">
        <v>13</v>
      </c>
      <c r="F1652" s="40">
        <v>2</v>
      </c>
      <c r="G1652" s="64" t="s">
        <v>11</v>
      </c>
      <c r="H1652" s="40">
        <v>0</v>
      </c>
      <c r="I1652" s="31"/>
    </row>
    <row r="1653" spans="1:9">
      <c r="A1653" s="39">
        <v>1652</v>
      </c>
      <c r="B1653" s="41">
        <v>72282935</v>
      </c>
      <c r="C1653" s="41" t="s">
        <v>2136</v>
      </c>
      <c r="D1653" s="41" t="s">
        <v>87</v>
      </c>
      <c r="E1653" s="41" t="s">
        <v>2137</v>
      </c>
      <c r="F1653" s="42">
        <v>2</v>
      </c>
      <c r="G1653" s="42" t="s">
        <v>53</v>
      </c>
      <c r="H1653" s="42">
        <v>0</v>
      </c>
      <c r="I1653" s="31"/>
    </row>
    <row r="1654" spans="1:9">
      <c r="A1654" s="39">
        <v>1653</v>
      </c>
      <c r="B1654" s="41">
        <v>72234484</v>
      </c>
      <c r="C1654" s="41" t="s">
        <v>2300</v>
      </c>
      <c r="D1654" s="41" t="s">
        <v>87</v>
      </c>
      <c r="E1654" s="41">
        <v>19</v>
      </c>
      <c r="F1654" s="42">
        <v>2</v>
      </c>
      <c r="G1654" s="42" t="s">
        <v>53</v>
      </c>
      <c r="H1654" s="42">
        <v>0</v>
      </c>
      <c r="I1654" s="31"/>
    </row>
    <row r="1655" spans="1:9">
      <c r="A1655" s="39">
        <v>1654</v>
      </c>
      <c r="B1655" s="41">
        <v>72191064</v>
      </c>
      <c r="C1655" s="41" t="s">
        <v>2422</v>
      </c>
      <c r="D1655" s="41" t="s">
        <v>87</v>
      </c>
      <c r="E1655" s="41" t="s">
        <v>2423</v>
      </c>
      <c r="F1655" s="42">
        <v>2</v>
      </c>
      <c r="G1655" s="64" t="s">
        <v>11</v>
      </c>
      <c r="H1655" s="42">
        <v>0</v>
      </c>
      <c r="I1655" s="31"/>
    </row>
    <row r="1656" spans="1:9">
      <c r="A1656" s="39">
        <v>1655</v>
      </c>
      <c r="B1656" s="41">
        <v>72174097</v>
      </c>
      <c r="C1656" s="41" t="s">
        <v>2458</v>
      </c>
      <c r="D1656" s="41" t="s">
        <v>87</v>
      </c>
      <c r="E1656" s="41">
        <v>19</v>
      </c>
      <c r="F1656" s="42">
        <v>2</v>
      </c>
      <c r="G1656" s="42" t="s">
        <v>53</v>
      </c>
      <c r="H1656" s="42">
        <v>0</v>
      </c>
      <c r="I1656" s="31"/>
    </row>
    <row r="1657" spans="1:9">
      <c r="A1657" s="39">
        <v>1656</v>
      </c>
      <c r="B1657" s="41">
        <v>72076935</v>
      </c>
      <c r="C1657" s="41" t="s">
        <v>2691</v>
      </c>
      <c r="D1657" s="39" t="s">
        <v>109</v>
      </c>
      <c r="E1657" s="41" t="s">
        <v>2692</v>
      </c>
      <c r="F1657" s="42">
        <v>2</v>
      </c>
      <c r="G1657" s="42" t="s">
        <v>53</v>
      </c>
      <c r="H1657" s="42">
        <v>19</v>
      </c>
      <c r="I1657" s="31"/>
    </row>
    <row r="1658" spans="1:9">
      <c r="A1658" s="39">
        <v>1657</v>
      </c>
      <c r="B1658" s="41">
        <v>72246799</v>
      </c>
      <c r="C1658" s="41" t="s">
        <v>2239</v>
      </c>
      <c r="D1658" s="41" t="s">
        <v>109</v>
      </c>
      <c r="E1658" s="41" t="s">
        <v>2230</v>
      </c>
      <c r="F1658" s="42">
        <v>2</v>
      </c>
      <c r="G1658" s="42" t="s">
        <v>53</v>
      </c>
      <c r="H1658" s="42">
        <v>16</v>
      </c>
      <c r="I1658" s="31"/>
    </row>
    <row r="1659" spans="1:9">
      <c r="A1659" s="39">
        <v>1658</v>
      </c>
      <c r="B1659" s="41">
        <v>72248862</v>
      </c>
      <c r="C1659" s="41" t="s">
        <v>2229</v>
      </c>
      <c r="D1659" s="41" t="s">
        <v>109</v>
      </c>
      <c r="E1659" s="41" t="s">
        <v>2230</v>
      </c>
      <c r="F1659" s="42">
        <v>2</v>
      </c>
      <c r="G1659" s="42" t="s">
        <v>53</v>
      </c>
      <c r="H1659" s="42">
        <v>15</v>
      </c>
      <c r="I1659" s="31"/>
    </row>
    <row r="1660" spans="1:9">
      <c r="A1660" s="39">
        <v>1659</v>
      </c>
      <c r="B1660" s="39">
        <v>72152924</v>
      </c>
      <c r="C1660" s="39" t="s">
        <v>1367</v>
      </c>
      <c r="D1660" s="39" t="s">
        <v>1402</v>
      </c>
      <c r="E1660" s="39" t="s">
        <v>1368</v>
      </c>
      <c r="F1660" s="40">
        <v>2</v>
      </c>
      <c r="G1660" s="40" t="s">
        <v>11</v>
      </c>
      <c r="H1660" s="40">
        <v>22</v>
      </c>
      <c r="I1660" s="16">
        <v>3</v>
      </c>
    </row>
    <row r="1661" spans="1:9">
      <c r="A1661" s="39">
        <v>1660</v>
      </c>
      <c r="B1661" s="39">
        <v>72149125</v>
      </c>
      <c r="C1661" s="39" t="s">
        <v>1401</v>
      </c>
      <c r="D1661" s="39" t="s">
        <v>1402</v>
      </c>
      <c r="E1661" s="39" t="s">
        <v>1368</v>
      </c>
      <c r="F1661" s="40">
        <v>2</v>
      </c>
      <c r="G1661" s="40" t="s">
        <v>11</v>
      </c>
      <c r="H1661" s="40">
        <v>22</v>
      </c>
      <c r="I1661" s="16">
        <v>3</v>
      </c>
    </row>
    <row r="1662" spans="1:9">
      <c r="A1662" s="39">
        <v>1661</v>
      </c>
      <c r="B1662" s="39">
        <v>72147165</v>
      </c>
      <c r="C1662" s="39" t="s">
        <v>1424</v>
      </c>
      <c r="D1662" s="39" t="s">
        <v>1402</v>
      </c>
      <c r="E1662" s="39" t="s">
        <v>1368</v>
      </c>
      <c r="F1662" s="40">
        <v>2</v>
      </c>
      <c r="G1662" s="40" t="s">
        <v>11</v>
      </c>
      <c r="H1662" s="40">
        <v>22</v>
      </c>
      <c r="I1662" s="16">
        <v>3</v>
      </c>
    </row>
    <row r="1663" spans="1:9">
      <c r="A1663" s="39">
        <v>1662</v>
      </c>
      <c r="B1663" s="39">
        <v>72143900</v>
      </c>
      <c r="C1663" s="39" t="s">
        <v>1448</v>
      </c>
      <c r="D1663" s="39" t="s">
        <v>1402</v>
      </c>
      <c r="E1663" s="39" t="s">
        <v>1368</v>
      </c>
      <c r="F1663" s="40">
        <v>2</v>
      </c>
      <c r="G1663" s="40" t="s">
        <v>11</v>
      </c>
      <c r="H1663" s="40">
        <v>22</v>
      </c>
      <c r="I1663" s="16">
        <v>3</v>
      </c>
    </row>
    <row r="1664" spans="1:9">
      <c r="A1664" s="39">
        <v>1663</v>
      </c>
      <c r="B1664" s="39">
        <v>72142854</v>
      </c>
      <c r="C1664" s="39" t="s">
        <v>1456</v>
      </c>
      <c r="D1664" s="39" t="s">
        <v>1402</v>
      </c>
      <c r="E1664" s="39" t="s">
        <v>1368</v>
      </c>
      <c r="F1664" s="40">
        <v>2</v>
      </c>
      <c r="G1664" s="40" t="s">
        <v>11</v>
      </c>
      <c r="H1664" s="40">
        <v>22</v>
      </c>
      <c r="I1664" s="16">
        <v>3</v>
      </c>
    </row>
    <row r="1665" spans="1:9">
      <c r="A1665" s="39">
        <v>1664</v>
      </c>
      <c r="B1665" s="39">
        <v>72140840</v>
      </c>
      <c r="C1665" s="39" t="s">
        <v>1471</v>
      </c>
      <c r="D1665" s="39" t="s">
        <v>1402</v>
      </c>
      <c r="E1665" s="39" t="s">
        <v>1368</v>
      </c>
      <c r="F1665" s="40">
        <v>2</v>
      </c>
      <c r="G1665" s="40" t="s">
        <v>11</v>
      </c>
      <c r="H1665" s="40">
        <v>22</v>
      </c>
      <c r="I1665" s="16">
        <v>3</v>
      </c>
    </row>
    <row r="1666" spans="1:9">
      <c r="A1666" s="39">
        <v>1665</v>
      </c>
      <c r="B1666" s="39">
        <v>72129443</v>
      </c>
      <c r="C1666" s="39" t="s">
        <v>1536</v>
      </c>
      <c r="D1666" s="39" t="s">
        <v>1402</v>
      </c>
      <c r="E1666" s="39" t="s">
        <v>1537</v>
      </c>
      <c r="F1666" s="40">
        <v>2</v>
      </c>
      <c r="G1666" s="40" t="s">
        <v>11</v>
      </c>
      <c r="H1666" s="40">
        <v>22</v>
      </c>
      <c r="I1666" s="16">
        <v>3</v>
      </c>
    </row>
    <row r="1667" spans="1:9">
      <c r="A1667" s="39">
        <v>1666</v>
      </c>
      <c r="B1667" s="39">
        <v>72126321</v>
      </c>
      <c r="C1667" s="39" t="s">
        <v>1558</v>
      </c>
      <c r="D1667" s="39" t="s">
        <v>1402</v>
      </c>
      <c r="E1667" s="39" t="s">
        <v>1368</v>
      </c>
      <c r="F1667" s="40">
        <v>2</v>
      </c>
      <c r="G1667" s="40" t="s">
        <v>11</v>
      </c>
      <c r="H1667" s="40">
        <v>22</v>
      </c>
      <c r="I1667" s="16">
        <v>3</v>
      </c>
    </row>
    <row r="1668" spans="1:9">
      <c r="A1668" s="39">
        <v>1667</v>
      </c>
      <c r="B1668" s="39">
        <v>72122872</v>
      </c>
      <c r="C1668" s="39" t="s">
        <v>1581</v>
      </c>
      <c r="D1668" s="39" t="s">
        <v>1402</v>
      </c>
      <c r="E1668" s="39" t="s">
        <v>1368</v>
      </c>
      <c r="F1668" s="40">
        <v>2</v>
      </c>
      <c r="G1668" s="40" t="s">
        <v>11</v>
      </c>
      <c r="H1668" s="40">
        <v>22</v>
      </c>
      <c r="I1668" s="16">
        <v>3</v>
      </c>
    </row>
    <row r="1669" spans="1:9">
      <c r="A1669" s="39">
        <v>1668</v>
      </c>
      <c r="B1669" s="39">
        <v>72112159</v>
      </c>
      <c r="C1669" s="39" t="s">
        <v>1647</v>
      </c>
      <c r="D1669" s="39" t="s">
        <v>1402</v>
      </c>
      <c r="E1669" s="39" t="s">
        <v>1368</v>
      </c>
      <c r="F1669" s="40">
        <v>2</v>
      </c>
      <c r="G1669" s="40" t="s">
        <v>11</v>
      </c>
      <c r="H1669" s="40">
        <v>22</v>
      </c>
      <c r="I1669" s="16">
        <v>3</v>
      </c>
    </row>
    <row r="1670" spans="1:9">
      <c r="A1670" s="39">
        <v>1669</v>
      </c>
      <c r="B1670" s="39">
        <v>72342119</v>
      </c>
      <c r="C1670" s="39" t="s">
        <v>111</v>
      </c>
      <c r="D1670" s="39" t="s">
        <v>1402</v>
      </c>
      <c r="E1670" s="39" t="s">
        <v>112</v>
      </c>
      <c r="F1670" s="40">
        <v>2</v>
      </c>
      <c r="G1670" s="40" t="s">
        <v>11</v>
      </c>
      <c r="H1670" s="40">
        <v>21</v>
      </c>
      <c r="I1670" s="31"/>
    </row>
    <row r="1671" spans="1:9">
      <c r="A1671" s="39">
        <v>1670</v>
      </c>
      <c r="B1671" s="39">
        <v>72324856</v>
      </c>
      <c r="C1671" s="39" t="s">
        <v>303</v>
      </c>
      <c r="D1671" s="39" t="s">
        <v>1402</v>
      </c>
      <c r="E1671" s="39" t="s">
        <v>304</v>
      </c>
      <c r="F1671" s="40">
        <v>2</v>
      </c>
      <c r="G1671" s="40" t="s">
        <v>11</v>
      </c>
      <c r="H1671" s="40">
        <v>21</v>
      </c>
      <c r="I1671" s="31"/>
    </row>
    <row r="1672" spans="1:9">
      <c r="A1672" s="39">
        <v>1671</v>
      </c>
      <c r="B1672" s="39">
        <v>72128490</v>
      </c>
      <c r="C1672" s="39" t="s">
        <v>1538</v>
      </c>
      <c r="D1672" s="39" t="s">
        <v>1402</v>
      </c>
      <c r="E1672" s="39" t="s">
        <v>1368</v>
      </c>
      <c r="F1672" s="40">
        <v>2</v>
      </c>
      <c r="G1672" s="40" t="s">
        <v>11</v>
      </c>
      <c r="H1672" s="40">
        <v>21</v>
      </c>
      <c r="I1672" s="31"/>
    </row>
    <row r="1673" spans="1:9">
      <c r="A1673" s="39">
        <v>1672</v>
      </c>
      <c r="B1673" s="39">
        <v>72120146</v>
      </c>
      <c r="C1673" s="39" t="s">
        <v>1593</v>
      </c>
      <c r="D1673" s="39" t="s">
        <v>1402</v>
      </c>
      <c r="E1673" s="39" t="s">
        <v>1368</v>
      </c>
      <c r="F1673" s="40">
        <v>2</v>
      </c>
      <c r="G1673" s="40" t="s">
        <v>11</v>
      </c>
      <c r="H1673" s="40">
        <v>21</v>
      </c>
      <c r="I1673" s="31"/>
    </row>
    <row r="1674" spans="1:9">
      <c r="A1674" s="39">
        <v>1673</v>
      </c>
      <c r="B1674" s="41">
        <v>72344807</v>
      </c>
      <c r="C1674" s="41" t="s">
        <v>1971</v>
      </c>
      <c r="D1674" s="39" t="s">
        <v>1402</v>
      </c>
      <c r="E1674" s="41" t="s">
        <v>1972</v>
      </c>
      <c r="F1674" s="42">
        <v>2</v>
      </c>
      <c r="G1674" s="64" t="s">
        <v>11</v>
      </c>
      <c r="H1674" s="42">
        <v>21</v>
      </c>
      <c r="I1674" s="31"/>
    </row>
    <row r="1675" spans="1:9">
      <c r="A1675" s="39">
        <v>1674</v>
      </c>
      <c r="B1675" s="41">
        <v>72135613</v>
      </c>
      <c r="C1675" s="41" t="s">
        <v>2551</v>
      </c>
      <c r="D1675" s="39" t="s">
        <v>1402</v>
      </c>
      <c r="E1675" s="41" t="s">
        <v>2552</v>
      </c>
      <c r="F1675" s="42">
        <v>2</v>
      </c>
      <c r="G1675" s="42" t="s">
        <v>53</v>
      </c>
      <c r="H1675" s="42">
        <v>21</v>
      </c>
      <c r="I1675" s="31"/>
    </row>
    <row r="1676" spans="1:9">
      <c r="A1676" s="39">
        <v>1675</v>
      </c>
      <c r="B1676" s="41">
        <v>72119877</v>
      </c>
      <c r="C1676" s="41" t="s">
        <v>2587</v>
      </c>
      <c r="D1676" s="39" t="s">
        <v>1402</v>
      </c>
      <c r="E1676" s="41" t="s">
        <v>2552</v>
      </c>
      <c r="F1676" s="42">
        <v>2</v>
      </c>
      <c r="G1676" s="42" t="s">
        <v>53</v>
      </c>
      <c r="H1676" s="42">
        <v>21</v>
      </c>
      <c r="I1676" s="31"/>
    </row>
    <row r="1677" spans="1:9">
      <c r="A1677" s="39">
        <v>1676</v>
      </c>
      <c r="B1677" s="39">
        <v>72271920</v>
      </c>
      <c r="C1677" s="39" t="s">
        <v>622</v>
      </c>
      <c r="D1677" s="39" t="s">
        <v>1402</v>
      </c>
      <c r="E1677" s="39" t="s">
        <v>623</v>
      </c>
      <c r="F1677" s="40">
        <v>2</v>
      </c>
      <c r="G1677" s="40" t="s">
        <v>11</v>
      </c>
      <c r="H1677" s="40">
        <v>20</v>
      </c>
      <c r="I1677" s="31"/>
    </row>
    <row r="1678" spans="1:9">
      <c r="A1678" s="39">
        <v>1677</v>
      </c>
      <c r="B1678" s="39">
        <v>72209718</v>
      </c>
      <c r="C1678" s="39" t="s">
        <v>861</v>
      </c>
      <c r="D1678" s="39" t="s">
        <v>1402</v>
      </c>
      <c r="E1678" s="39" t="s">
        <v>1945</v>
      </c>
      <c r="F1678" s="40">
        <v>2</v>
      </c>
      <c r="G1678" s="40" t="s">
        <v>11</v>
      </c>
      <c r="H1678" s="40">
        <v>20</v>
      </c>
      <c r="I1678" s="31"/>
    </row>
    <row r="1679" spans="1:9">
      <c r="A1679" s="39">
        <v>1678</v>
      </c>
      <c r="B1679" s="39">
        <v>72196049</v>
      </c>
      <c r="C1679" s="39" t="s">
        <v>1000</v>
      </c>
      <c r="D1679" s="39" t="s">
        <v>1402</v>
      </c>
      <c r="E1679" s="39" t="s">
        <v>1001</v>
      </c>
      <c r="F1679" s="40">
        <v>2</v>
      </c>
      <c r="G1679" s="40" t="s">
        <v>11</v>
      </c>
      <c r="H1679" s="40">
        <v>20</v>
      </c>
      <c r="I1679" s="31"/>
    </row>
    <row r="1680" spans="1:9">
      <c r="A1680" s="39">
        <v>1679</v>
      </c>
      <c r="B1680" s="39">
        <v>72142894</v>
      </c>
      <c r="C1680" s="39" t="s">
        <v>940</v>
      </c>
      <c r="D1680" s="39" t="s">
        <v>1402</v>
      </c>
      <c r="E1680" s="39" t="s">
        <v>1001</v>
      </c>
      <c r="F1680" s="40">
        <v>2</v>
      </c>
      <c r="G1680" s="40" t="s">
        <v>11</v>
      </c>
      <c r="H1680" s="40">
        <v>20</v>
      </c>
      <c r="I1680" s="31"/>
    </row>
    <row r="1681" spans="1:9">
      <c r="A1681" s="39">
        <v>1680</v>
      </c>
      <c r="B1681" s="39">
        <v>72114128</v>
      </c>
      <c r="C1681" s="39" t="s">
        <v>1640</v>
      </c>
      <c r="D1681" s="39" t="s">
        <v>1402</v>
      </c>
      <c r="E1681" s="39" t="s">
        <v>1641</v>
      </c>
      <c r="F1681" s="40">
        <v>2</v>
      </c>
      <c r="G1681" s="40" t="s">
        <v>11</v>
      </c>
      <c r="H1681" s="40">
        <v>20</v>
      </c>
      <c r="I1681" s="31"/>
    </row>
    <row r="1682" spans="1:9">
      <c r="A1682" s="39">
        <v>1681</v>
      </c>
      <c r="B1682" s="39">
        <v>72106629</v>
      </c>
      <c r="C1682" s="39" t="s">
        <v>1681</v>
      </c>
      <c r="D1682" s="39" t="s">
        <v>1402</v>
      </c>
      <c r="E1682" s="39" t="s">
        <v>1641</v>
      </c>
      <c r="F1682" s="40">
        <v>2</v>
      </c>
      <c r="G1682" s="64" t="s">
        <v>11</v>
      </c>
      <c r="H1682" s="40">
        <v>20</v>
      </c>
      <c r="I1682" s="31"/>
    </row>
    <row r="1683" spans="1:9">
      <c r="A1683" s="39">
        <v>1682</v>
      </c>
      <c r="B1683" s="41">
        <v>72257003</v>
      </c>
      <c r="C1683" s="41" t="s">
        <v>2211</v>
      </c>
      <c r="D1683" s="39" t="s">
        <v>1402</v>
      </c>
      <c r="E1683" s="41" t="s">
        <v>2212</v>
      </c>
      <c r="F1683" s="42">
        <v>2</v>
      </c>
      <c r="G1683" s="42" t="s">
        <v>53</v>
      </c>
      <c r="H1683" s="42">
        <v>20</v>
      </c>
      <c r="I1683" s="31"/>
    </row>
    <row r="1684" spans="1:9">
      <c r="A1684" s="39">
        <v>1683</v>
      </c>
      <c r="B1684" s="41">
        <v>72131665</v>
      </c>
      <c r="C1684" s="41" t="s">
        <v>2557</v>
      </c>
      <c r="D1684" s="39" t="s">
        <v>1402</v>
      </c>
      <c r="E1684" s="41" t="s">
        <v>2558</v>
      </c>
      <c r="F1684" s="42">
        <v>2</v>
      </c>
      <c r="G1684" s="42" t="s">
        <v>53</v>
      </c>
      <c r="H1684" s="42">
        <v>20</v>
      </c>
      <c r="I1684" s="31"/>
    </row>
    <row r="1685" spans="1:9">
      <c r="A1685" s="39">
        <v>1684</v>
      </c>
      <c r="B1685" s="39">
        <v>72206358</v>
      </c>
      <c r="C1685" s="39" t="s">
        <v>880</v>
      </c>
      <c r="D1685" s="39" t="s">
        <v>1402</v>
      </c>
      <c r="E1685" s="39" t="s">
        <v>881</v>
      </c>
      <c r="F1685" s="40">
        <v>2</v>
      </c>
      <c r="G1685" s="40" t="s">
        <v>11</v>
      </c>
      <c r="H1685" s="40">
        <v>19</v>
      </c>
      <c r="I1685" s="31"/>
    </row>
    <row r="1686" spans="1:9">
      <c r="A1686" s="39">
        <v>1685</v>
      </c>
      <c r="B1686" s="39">
        <v>72068946</v>
      </c>
      <c r="C1686" s="39" t="s">
        <v>1899</v>
      </c>
      <c r="D1686" s="39" t="s">
        <v>1402</v>
      </c>
      <c r="E1686" s="39" t="s">
        <v>1900</v>
      </c>
      <c r="F1686" s="40">
        <v>2</v>
      </c>
      <c r="G1686" s="40" t="s">
        <v>11</v>
      </c>
      <c r="H1686" s="40">
        <v>19</v>
      </c>
      <c r="I1686" s="31"/>
    </row>
    <row r="1687" spans="1:9">
      <c r="A1687" s="39">
        <v>1686</v>
      </c>
      <c r="B1687" s="39">
        <v>72327667</v>
      </c>
      <c r="C1687" s="39" t="s">
        <v>279</v>
      </c>
      <c r="D1687" s="39" t="s">
        <v>1402</v>
      </c>
      <c r="E1687" s="39" t="s">
        <v>280</v>
      </c>
      <c r="F1687" s="40">
        <v>2</v>
      </c>
      <c r="G1687" s="40" t="s">
        <v>11</v>
      </c>
      <c r="H1687" s="40">
        <v>18</v>
      </c>
      <c r="I1687" s="31"/>
    </row>
    <row r="1688" spans="1:9">
      <c r="A1688" s="39">
        <v>1687</v>
      </c>
      <c r="B1688" s="39">
        <v>72114264</v>
      </c>
      <c r="C1688" s="39" t="s">
        <v>1639</v>
      </c>
      <c r="D1688" s="39" t="s">
        <v>1402</v>
      </c>
      <c r="E1688" s="39" t="s">
        <v>1001</v>
      </c>
      <c r="F1688" s="40">
        <v>2</v>
      </c>
      <c r="G1688" s="40" t="s">
        <v>11</v>
      </c>
      <c r="H1688" s="40">
        <v>18</v>
      </c>
      <c r="I1688" s="31"/>
    </row>
    <row r="1689" spans="1:9">
      <c r="A1689" s="39">
        <v>1688</v>
      </c>
      <c r="B1689" s="39">
        <v>72337054</v>
      </c>
      <c r="C1689" s="39" t="s">
        <v>172</v>
      </c>
      <c r="D1689" s="39" t="s">
        <v>1402</v>
      </c>
      <c r="E1689" s="39" t="s">
        <v>1939</v>
      </c>
      <c r="F1689" s="40">
        <v>2</v>
      </c>
      <c r="G1689" s="40" t="s">
        <v>11</v>
      </c>
      <c r="H1689" s="40">
        <v>17</v>
      </c>
      <c r="I1689" s="31"/>
    </row>
    <row r="1690" spans="1:9">
      <c r="A1690" s="39">
        <v>1689</v>
      </c>
      <c r="B1690" s="39">
        <v>72095915</v>
      </c>
      <c r="C1690" s="39" t="s">
        <v>1746</v>
      </c>
      <c r="D1690" s="39" t="s">
        <v>1402</v>
      </c>
      <c r="E1690" s="39" t="s">
        <v>1747</v>
      </c>
      <c r="F1690" s="40">
        <v>2</v>
      </c>
      <c r="G1690" s="40" t="s">
        <v>11</v>
      </c>
      <c r="H1690" s="40">
        <v>17</v>
      </c>
      <c r="I1690" s="31"/>
    </row>
    <row r="1691" spans="1:9">
      <c r="A1691" s="39">
        <v>1690</v>
      </c>
      <c r="B1691" s="39">
        <v>72342210</v>
      </c>
      <c r="C1691" s="39" t="s">
        <v>108</v>
      </c>
      <c r="D1691" s="39" t="s">
        <v>1402</v>
      </c>
      <c r="E1691" s="39" t="s">
        <v>110</v>
      </c>
      <c r="F1691" s="40">
        <v>2</v>
      </c>
      <c r="G1691" s="40" t="s">
        <v>11</v>
      </c>
      <c r="H1691" s="40">
        <v>14</v>
      </c>
      <c r="I1691" s="31"/>
    </row>
    <row r="1692" spans="1:9">
      <c r="A1692" s="39">
        <v>1691</v>
      </c>
      <c r="B1692" s="39">
        <v>72328970</v>
      </c>
      <c r="C1692" s="39" t="s">
        <v>264</v>
      </c>
      <c r="D1692" s="39" t="s">
        <v>1402</v>
      </c>
      <c r="E1692" s="39" t="s">
        <v>265</v>
      </c>
      <c r="F1692" s="40">
        <v>2</v>
      </c>
      <c r="G1692" s="40" t="s">
        <v>11</v>
      </c>
      <c r="H1692" s="40">
        <v>14</v>
      </c>
      <c r="I1692" s="31"/>
    </row>
    <row r="1693" spans="1:9">
      <c r="A1693" s="39">
        <v>1692</v>
      </c>
      <c r="B1693" s="39">
        <v>72178331</v>
      </c>
      <c r="C1693" s="39" t="s">
        <v>1210</v>
      </c>
      <c r="D1693" s="39" t="s">
        <v>1402</v>
      </c>
      <c r="E1693" s="39" t="s">
        <v>110</v>
      </c>
      <c r="F1693" s="40">
        <v>2</v>
      </c>
      <c r="G1693" s="40" t="s">
        <v>11</v>
      </c>
      <c r="H1693" s="40">
        <v>14</v>
      </c>
      <c r="I1693" s="31"/>
    </row>
    <row r="1694" spans="1:9">
      <c r="A1694" s="39">
        <v>1693</v>
      </c>
      <c r="B1694" s="39">
        <v>72173779</v>
      </c>
      <c r="C1694" s="39" t="s">
        <v>1233</v>
      </c>
      <c r="D1694" s="39" t="s">
        <v>1402</v>
      </c>
      <c r="E1694" s="39" t="s">
        <v>1234</v>
      </c>
      <c r="F1694" s="40">
        <v>2</v>
      </c>
      <c r="G1694" s="40" t="s">
        <v>11</v>
      </c>
      <c r="H1694" s="40">
        <v>13</v>
      </c>
      <c r="I1694" s="31"/>
    </row>
    <row r="1695" spans="1:9">
      <c r="A1695" s="39">
        <v>1694</v>
      </c>
      <c r="B1695" s="39">
        <v>72171765</v>
      </c>
      <c r="C1695" s="39" t="s">
        <v>1244</v>
      </c>
      <c r="D1695" s="39" t="s">
        <v>1402</v>
      </c>
      <c r="E1695" s="39" t="s">
        <v>1950</v>
      </c>
      <c r="F1695" s="40">
        <v>2</v>
      </c>
      <c r="G1695" s="40" t="s">
        <v>11</v>
      </c>
      <c r="H1695" s="40">
        <v>13</v>
      </c>
      <c r="I1695" s="31"/>
    </row>
    <row r="1696" spans="1:9">
      <c r="A1696" s="39">
        <v>1695</v>
      </c>
      <c r="B1696" s="39">
        <v>72127237</v>
      </c>
      <c r="C1696" s="39" t="s">
        <v>535</v>
      </c>
      <c r="D1696" s="39" t="s">
        <v>1402</v>
      </c>
      <c r="E1696" s="39" t="s">
        <v>1549</v>
      </c>
      <c r="F1696" s="40">
        <v>2</v>
      </c>
      <c r="G1696" s="40" t="s">
        <v>11</v>
      </c>
      <c r="H1696" s="40">
        <v>13</v>
      </c>
      <c r="I1696" s="31"/>
    </row>
    <row r="1697" spans="1:9">
      <c r="A1697" s="39">
        <v>1696</v>
      </c>
      <c r="B1697" s="39">
        <v>72077963</v>
      </c>
      <c r="C1697" s="39" t="s">
        <v>1848</v>
      </c>
      <c r="D1697" s="39" t="s">
        <v>1402</v>
      </c>
      <c r="E1697" s="39" t="s">
        <v>1849</v>
      </c>
      <c r="F1697" s="40">
        <v>2</v>
      </c>
      <c r="G1697" s="40" t="s">
        <v>11</v>
      </c>
      <c r="H1697" s="40">
        <v>13</v>
      </c>
      <c r="I1697" s="31"/>
    </row>
    <row r="1698" spans="1:9">
      <c r="A1698" s="39">
        <v>1697</v>
      </c>
      <c r="B1698" s="39">
        <v>72172211</v>
      </c>
      <c r="C1698" s="39" t="s">
        <v>1241</v>
      </c>
      <c r="D1698" s="39" t="s">
        <v>1402</v>
      </c>
      <c r="E1698" s="39" t="s">
        <v>1242</v>
      </c>
      <c r="F1698" s="40">
        <v>2</v>
      </c>
      <c r="G1698" s="40" t="s">
        <v>11</v>
      </c>
      <c r="H1698" s="40">
        <v>11</v>
      </c>
      <c r="I1698" s="31"/>
    </row>
    <row r="1699" spans="1:9">
      <c r="A1699" s="39">
        <v>1698</v>
      </c>
      <c r="B1699" s="39">
        <v>72100142</v>
      </c>
      <c r="C1699" s="39" t="s">
        <v>1722</v>
      </c>
      <c r="D1699" s="39" t="s">
        <v>1402</v>
      </c>
      <c r="E1699" s="39" t="s">
        <v>1723</v>
      </c>
      <c r="F1699" s="40">
        <v>2</v>
      </c>
      <c r="G1699" s="40" t="s">
        <v>11</v>
      </c>
      <c r="H1699" s="40">
        <v>10</v>
      </c>
      <c r="I1699" s="31"/>
    </row>
    <row r="1700" spans="1:9">
      <c r="A1700" s="39">
        <v>1699</v>
      </c>
      <c r="B1700" s="39">
        <v>72083969</v>
      </c>
      <c r="C1700" s="39" t="s">
        <v>1813</v>
      </c>
      <c r="D1700" s="39" t="s">
        <v>1402</v>
      </c>
      <c r="E1700" s="39" t="s">
        <v>1814</v>
      </c>
      <c r="F1700" s="40">
        <v>2</v>
      </c>
      <c r="G1700" s="40" t="s">
        <v>11</v>
      </c>
      <c r="H1700" s="40">
        <v>10</v>
      </c>
      <c r="I1700" s="31"/>
    </row>
    <row r="1701" spans="1:9">
      <c r="A1701" s="39">
        <v>1700</v>
      </c>
      <c r="B1701" s="39">
        <v>72342262</v>
      </c>
      <c r="C1701" s="39" t="s">
        <v>105</v>
      </c>
      <c r="D1701" s="39" t="s">
        <v>1402</v>
      </c>
      <c r="E1701" s="39" t="s">
        <v>78</v>
      </c>
      <c r="F1701" s="40">
        <v>2</v>
      </c>
      <c r="G1701" s="40" t="s">
        <v>11</v>
      </c>
      <c r="H1701" s="40">
        <v>0</v>
      </c>
      <c r="I1701" s="31"/>
    </row>
    <row r="1702" spans="1:9">
      <c r="A1702" s="39">
        <v>1701</v>
      </c>
      <c r="B1702" s="39">
        <v>72324808</v>
      </c>
      <c r="C1702" s="39" t="s">
        <v>305</v>
      </c>
      <c r="D1702" s="39" t="s">
        <v>1402</v>
      </c>
      <c r="E1702" s="39" t="s">
        <v>306</v>
      </c>
      <c r="F1702" s="40">
        <v>2</v>
      </c>
      <c r="G1702" s="40" t="s">
        <v>11</v>
      </c>
      <c r="H1702" s="40">
        <v>0</v>
      </c>
      <c r="I1702" s="31"/>
    </row>
    <row r="1703" spans="1:9">
      <c r="A1703" s="39">
        <v>1702</v>
      </c>
      <c r="B1703" s="39">
        <v>72238400</v>
      </c>
      <c r="C1703" s="39" t="s">
        <v>785</v>
      </c>
      <c r="D1703" s="39" t="s">
        <v>6622</v>
      </c>
      <c r="E1703" s="39" t="s">
        <v>786</v>
      </c>
      <c r="F1703" s="40">
        <v>2</v>
      </c>
      <c r="G1703" s="40" t="s">
        <v>11</v>
      </c>
      <c r="H1703" s="40">
        <v>22</v>
      </c>
      <c r="I1703" s="16">
        <v>3</v>
      </c>
    </row>
    <row r="1704" spans="1:9">
      <c r="A1704" s="39">
        <v>1703</v>
      </c>
      <c r="B1704" s="39">
        <v>72152103</v>
      </c>
      <c r="C1704" s="39" t="s">
        <v>1375</v>
      </c>
      <c r="D1704" s="39" t="s">
        <v>6622</v>
      </c>
      <c r="E1704" s="39" t="s">
        <v>1376</v>
      </c>
      <c r="F1704" s="40">
        <v>2</v>
      </c>
      <c r="G1704" s="40" t="s">
        <v>11</v>
      </c>
      <c r="H1704" s="40">
        <v>22</v>
      </c>
      <c r="I1704" s="16">
        <v>3</v>
      </c>
    </row>
    <row r="1705" spans="1:9">
      <c r="A1705" s="39">
        <v>1704</v>
      </c>
      <c r="B1705" s="39">
        <v>72265875</v>
      </c>
      <c r="C1705" s="39" t="s">
        <v>651</v>
      </c>
      <c r="D1705" s="39" t="s">
        <v>6622</v>
      </c>
      <c r="E1705" s="39" t="s">
        <v>646</v>
      </c>
      <c r="F1705" s="40">
        <v>2</v>
      </c>
      <c r="G1705" s="40" t="s">
        <v>11</v>
      </c>
      <c r="H1705" s="40">
        <v>21</v>
      </c>
      <c r="I1705" s="31"/>
    </row>
    <row r="1706" spans="1:9">
      <c r="A1706" s="39">
        <v>1705</v>
      </c>
      <c r="B1706" s="39">
        <v>72094400</v>
      </c>
      <c r="C1706" s="39" t="s">
        <v>1755</v>
      </c>
      <c r="D1706" s="39" t="s">
        <v>6622</v>
      </c>
      <c r="E1706" s="39" t="s">
        <v>1756</v>
      </c>
      <c r="F1706" s="40">
        <v>2</v>
      </c>
      <c r="G1706" s="40" t="s">
        <v>11</v>
      </c>
      <c r="H1706" s="40">
        <v>21</v>
      </c>
      <c r="I1706" s="31"/>
    </row>
    <row r="1707" spans="1:9">
      <c r="A1707" s="39">
        <v>1706</v>
      </c>
      <c r="B1707" s="39">
        <v>72092438</v>
      </c>
      <c r="C1707" s="39" t="s">
        <v>1768</v>
      </c>
      <c r="D1707" s="39" t="s">
        <v>6622</v>
      </c>
      <c r="E1707" s="39" t="s">
        <v>1756</v>
      </c>
      <c r="F1707" s="40">
        <v>2</v>
      </c>
      <c r="G1707" s="40" t="s">
        <v>11</v>
      </c>
      <c r="H1707" s="40">
        <v>21</v>
      </c>
      <c r="I1707" s="31"/>
    </row>
    <row r="1708" spans="1:9">
      <c r="A1708" s="39">
        <v>1707</v>
      </c>
      <c r="B1708" s="39">
        <v>72085941</v>
      </c>
      <c r="C1708" s="39" t="s">
        <v>1798</v>
      </c>
      <c r="D1708" s="39" t="s">
        <v>6622</v>
      </c>
      <c r="E1708" s="39" t="s">
        <v>1799</v>
      </c>
      <c r="F1708" s="40">
        <v>2</v>
      </c>
      <c r="G1708" s="40" t="s">
        <v>11</v>
      </c>
      <c r="H1708" s="40">
        <v>21</v>
      </c>
      <c r="I1708" s="31"/>
    </row>
    <row r="1709" spans="1:9">
      <c r="A1709" s="39">
        <v>1708</v>
      </c>
      <c r="B1709" s="39">
        <v>72267431</v>
      </c>
      <c r="C1709" s="39" t="s">
        <v>645</v>
      </c>
      <c r="D1709" s="39" t="s">
        <v>6622</v>
      </c>
      <c r="E1709" s="39" t="s">
        <v>646</v>
      </c>
      <c r="F1709" s="40">
        <v>2</v>
      </c>
      <c r="G1709" s="40" t="s">
        <v>11</v>
      </c>
      <c r="H1709" s="40">
        <v>20</v>
      </c>
      <c r="I1709" s="31"/>
    </row>
    <row r="1710" spans="1:9">
      <c r="A1710" s="39">
        <v>1709</v>
      </c>
      <c r="B1710" s="39">
        <v>72163469</v>
      </c>
      <c r="C1710" s="39" t="s">
        <v>1284</v>
      </c>
      <c r="D1710" s="39" t="s">
        <v>6622</v>
      </c>
      <c r="E1710" s="39" t="s">
        <v>1285</v>
      </c>
      <c r="F1710" s="40">
        <v>2</v>
      </c>
      <c r="G1710" s="40" t="s">
        <v>11</v>
      </c>
      <c r="H1710" s="40">
        <v>20</v>
      </c>
      <c r="I1710" s="31"/>
    </row>
    <row r="1711" spans="1:9">
      <c r="A1711" s="39">
        <v>1710</v>
      </c>
      <c r="B1711" s="39">
        <v>72125471</v>
      </c>
      <c r="C1711" s="39" t="s">
        <v>1563</v>
      </c>
      <c r="D1711" s="39" t="s">
        <v>6622</v>
      </c>
      <c r="E1711" s="39" t="s">
        <v>1505</v>
      </c>
      <c r="F1711" s="40">
        <v>2</v>
      </c>
      <c r="G1711" s="40" t="s">
        <v>11</v>
      </c>
      <c r="H1711" s="40">
        <v>20</v>
      </c>
      <c r="I1711" s="31"/>
    </row>
    <row r="1712" spans="1:9">
      <c r="A1712" s="39">
        <v>1711</v>
      </c>
      <c r="B1712" s="39">
        <v>72106875</v>
      </c>
      <c r="C1712" s="39" t="s">
        <v>1678</v>
      </c>
      <c r="D1712" s="39" t="s">
        <v>6622</v>
      </c>
      <c r="E1712" s="39" t="s">
        <v>1505</v>
      </c>
      <c r="F1712" s="40">
        <v>2</v>
      </c>
      <c r="G1712" s="40" t="s">
        <v>11</v>
      </c>
      <c r="H1712" s="40">
        <v>20</v>
      </c>
      <c r="I1712" s="31"/>
    </row>
    <row r="1713" spans="1:9">
      <c r="A1713" s="39">
        <v>1712</v>
      </c>
      <c r="B1713" s="39">
        <v>72295641</v>
      </c>
      <c r="C1713" s="39" t="s">
        <v>510</v>
      </c>
      <c r="D1713" s="39" t="s">
        <v>6622</v>
      </c>
      <c r="E1713" s="39" t="s">
        <v>466</v>
      </c>
      <c r="F1713" s="40">
        <v>2</v>
      </c>
      <c r="G1713" s="40" t="s">
        <v>11</v>
      </c>
      <c r="H1713" s="40">
        <v>19</v>
      </c>
      <c r="I1713" s="31"/>
    </row>
    <row r="1714" spans="1:9">
      <c r="A1714" s="39">
        <v>1713</v>
      </c>
      <c r="B1714" s="39">
        <v>72070958</v>
      </c>
      <c r="C1714" s="39" t="s">
        <v>1891</v>
      </c>
      <c r="D1714" s="39" t="s">
        <v>6622</v>
      </c>
      <c r="E1714" s="39" t="s">
        <v>1892</v>
      </c>
      <c r="F1714" s="40">
        <v>2</v>
      </c>
      <c r="G1714" s="64" t="s">
        <v>11</v>
      </c>
      <c r="H1714" s="40">
        <v>19</v>
      </c>
      <c r="I1714" s="31"/>
    </row>
    <row r="1715" spans="1:9">
      <c r="A1715" s="39">
        <v>1714</v>
      </c>
      <c r="B1715" s="41">
        <v>72299023</v>
      </c>
      <c r="C1715" s="41" t="s">
        <v>2101</v>
      </c>
      <c r="D1715" s="39" t="s">
        <v>6622</v>
      </c>
      <c r="E1715" s="41" t="s">
        <v>2102</v>
      </c>
      <c r="F1715" s="42">
        <v>2</v>
      </c>
      <c r="G1715" s="42" t="s">
        <v>53</v>
      </c>
      <c r="H1715" s="42">
        <v>19</v>
      </c>
      <c r="I1715" s="31"/>
    </row>
    <row r="1716" spans="1:9">
      <c r="A1716" s="39">
        <v>1715</v>
      </c>
      <c r="B1716" s="39">
        <v>72127821</v>
      </c>
      <c r="C1716" s="39" t="s">
        <v>1546</v>
      </c>
      <c r="D1716" s="39" t="s">
        <v>6622</v>
      </c>
      <c r="E1716" s="39" t="s">
        <v>1505</v>
      </c>
      <c r="F1716" s="40">
        <v>2</v>
      </c>
      <c r="G1716" s="40" t="s">
        <v>11</v>
      </c>
      <c r="H1716" s="40">
        <v>18</v>
      </c>
      <c r="I1716" s="31"/>
    </row>
    <row r="1717" spans="1:9">
      <c r="A1717" s="39">
        <v>1716</v>
      </c>
      <c r="B1717" s="39">
        <v>72064756</v>
      </c>
      <c r="C1717" s="39" t="s">
        <v>1924</v>
      </c>
      <c r="D1717" s="39" t="s">
        <v>6622</v>
      </c>
      <c r="E1717" s="39" t="s">
        <v>1892</v>
      </c>
      <c r="F1717" s="40">
        <v>2</v>
      </c>
      <c r="G1717" s="40" t="s">
        <v>11</v>
      </c>
      <c r="H1717" s="40">
        <v>18</v>
      </c>
      <c r="I1717" s="31"/>
    </row>
    <row r="1718" spans="1:9">
      <c r="A1718" s="39">
        <v>1717</v>
      </c>
      <c r="B1718" s="39">
        <v>72064124</v>
      </c>
      <c r="C1718" s="39" t="s">
        <v>1925</v>
      </c>
      <c r="D1718" s="39" t="s">
        <v>6622</v>
      </c>
      <c r="E1718" s="39" t="s">
        <v>1892</v>
      </c>
      <c r="F1718" s="40">
        <v>2</v>
      </c>
      <c r="G1718" s="40" t="s">
        <v>11</v>
      </c>
      <c r="H1718" s="40">
        <v>18</v>
      </c>
      <c r="I1718" s="31"/>
    </row>
    <row r="1719" spans="1:9">
      <c r="A1719" s="39">
        <v>1718</v>
      </c>
      <c r="B1719" s="39">
        <v>72216368</v>
      </c>
      <c r="C1719" s="39" t="s">
        <v>829</v>
      </c>
      <c r="D1719" s="39" t="s">
        <v>6622</v>
      </c>
      <c r="E1719" s="39" t="s">
        <v>831</v>
      </c>
      <c r="F1719" s="40">
        <v>2</v>
      </c>
      <c r="G1719" s="40" t="s">
        <v>11</v>
      </c>
      <c r="H1719" s="40">
        <v>17</v>
      </c>
      <c r="I1719" s="31"/>
    </row>
    <row r="1720" spans="1:9">
      <c r="A1720" s="39">
        <v>1719</v>
      </c>
      <c r="B1720" s="39">
        <v>72148146</v>
      </c>
      <c r="C1720" s="39" t="s">
        <v>1412</v>
      </c>
      <c r="D1720" s="39" t="s">
        <v>6622</v>
      </c>
      <c r="E1720" s="39" t="s">
        <v>1285</v>
      </c>
      <c r="F1720" s="40">
        <v>2</v>
      </c>
      <c r="G1720" s="40" t="s">
        <v>11</v>
      </c>
      <c r="H1720" s="40">
        <v>17</v>
      </c>
      <c r="I1720" s="31"/>
    </row>
    <row r="1721" spans="1:9">
      <c r="A1721" s="39">
        <v>1720</v>
      </c>
      <c r="B1721" s="39">
        <v>72101823</v>
      </c>
      <c r="C1721" s="39" t="s">
        <v>1714</v>
      </c>
      <c r="D1721" s="39" t="s">
        <v>6622</v>
      </c>
      <c r="E1721" s="39" t="s">
        <v>1505</v>
      </c>
      <c r="F1721" s="40">
        <v>2</v>
      </c>
      <c r="G1721" s="40" t="s">
        <v>11</v>
      </c>
      <c r="H1721" s="40">
        <v>16</v>
      </c>
      <c r="I1721" s="31"/>
    </row>
    <row r="1722" spans="1:9">
      <c r="A1722" s="39">
        <v>1721</v>
      </c>
      <c r="B1722" s="39">
        <v>72097890</v>
      </c>
      <c r="C1722" s="39" t="s">
        <v>1734</v>
      </c>
      <c r="D1722" s="39" t="s">
        <v>6622</v>
      </c>
      <c r="E1722" s="39" t="s">
        <v>1505</v>
      </c>
      <c r="F1722" s="40">
        <v>2</v>
      </c>
      <c r="G1722" s="40" t="s">
        <v>11</v>
      </c>
      <c r="H1722" s="40">
        <v>16</v>
      </c>
      <c r="I1722" s="31"/>
    </row>
    <row r="1723" spans="1:9">
      <c r="A1723" s="39">
        <v>1722</v>
      </c>
      <c r="B1723" s="39">
        <v>72136669</v>
      </c>
      <c r="C1723" s="39" t="s">
        <v>1504</v>
      </c>
      <c r="D1723" s="39" t="s">
        <v>6622</v>
      </c>
      <c r="E1723" s="39" t="s">
        <v>1505</v>
      </c>
      <c r="F1723" s="40">
        <v>2</v>
      </c>
      <c r="G1723" s="40" t="s">
        <v>11</v>
      </c>
      <c r="H1723" s="40">
        <v>15</v>
      </c>
      <c r="I1723" s="31"/>
    </row>
    <row r="1724" spans="1:9">
      <c r="A1724" s="39">
        <v>1723</v>
      </c>
      <c r="B1724" s="39">
        <v>72063387</v>
      </c>
      <c r="C1724" s="39" t="s">
        <v>1927</v>
      </c>
      <c r="D1724" s="39" t="s">
        <v>6622</v>
      </c>
      <c r="E1724" s="39" t="s">
        <v>1892</v>
      </c>
      <c r="F1724" s="40">
        <v>2</v>
      </c>
      <c r="G1724" s="64" t="s">
        <v>11</v>
      </c>
      <c r="H1724" s="40">
        <v>15</v>
      </c>
      <c r="I1724" s="31"/>
    </row>
    <row r="1725" spans="1:9">
      <c r="A1725" s="39">
        <v>1724</v>
      </c>
      <c r="B1725" s="41">
        <v>72151220</v>
      </c>
      <c r="C1725" s="41" t="s">
        <v>2509</v>
      </c>
      <c r="D1725" s="39" t="s">
        <v>6622</v>
      </c>
      <c r="E1725" s="41" t="s">
        <v>2238</v>
      </c>
      <c r="F1725" s="42">
        <v>2</v>
      </c>
      <c r="G1725" s="42" t="s">
        <v>53</v>
      </c>
      <c r="H1725" s="42">
        <v>13</v>
      </c>
      <c r="I1725" s="31"/>
    </row>
    <row r="1726" spans="1:9">
      <c r="A1726" s="39">
        <v>1725</v>
      </c>
      <c r="B1726" s="39">
        <v>72237510</v>
      </c>
      <c r="C1726" s="39" t="s">
        <v>794</v>
      </c>
      <c r="D1726" s="39" t="s">
        <v>6622</v>
      </c>
      <c r="E1726" s="39" t="s">
        <v>795</v>
      </c>
      <c r="F1726" s="40">
        <v>2</v>
      </c>
      <c r="G1726" s="64" t="s">
        <v>31</v>
      </c>
      <c r="H1726" s="40">
        <v>9</v>
      </c>
      <c r="I1726" s="31"/>
    </row>
    <row r="1727" spans="1:9">
      <c r="A1727" s="39">
        <v>1726</v>
      </c>
      <c r="B1727" s="41">
        <v>72154459</v>
      </c>
      <c r="C1727" s="41" t="s">
        <v>2503</v>
      </c>
      <c r="D1727" s="39" t="s">
        <v>6622</v>
      </c>
      <c r="E1727" s="41" t="s">
        <v>2238</v>
      </c>
      <c r="F1727" s="42">
        <v>2</v>
      </c>
      <c r="G1727" s="42" t="s">
        <v>53</v>
      </c>
      <c r="H1727" s="42">
        <v>9</v>
      </c>
      <c r="I1727" s="31"/>
    </row>
    <row r="1728" spans="1:9">
      <c r="A1728" s="39">
        <v>1727</v>
      </c>
      <c r="B1728" s="41">
        <v>72237782</v>
      </c>
      <c r="C1728" s="41" t="s">
        <v>2282</v>
      </c>
      <c r="D1728" s="39" t="s">
        <v>6622</v>
      </c>
      <c r="E1728" s="41" t="s">
        <v>2283</v>
      </c>
      <c r="F1728" s="42">
        <v>2</v>
      </c>
      <c r="G1728" s="42" t="s">
        <v>53</v>
      </c>
      <c r="H1728" s="42">
        <v>7</v>
      </c>
      <c r="I1728" s="31"/>
    </row>
    <row r="1729" spans="1:9">
      <c r="A1729" s="39">
        <v>1728</v>
      </c>
      <c r="B1729" s="41">
        <v>72240091</v>
      </c>
      <c r="C1729" s="41" t="s">
        <v>2268</v>
      </c>
      <c r="D1729" s="39" t="s">
        <v>6622</v>
      </c>
      <c r="E1729" s="41" t="s">
        <v>2269</v>
      </c>
      <c r="F1729" s="42">
        <v>2</v>
      </c>
      <c r="G1729" s="42" t="s">
        <v>53</v>
      </c>
      <c r="H1729" s="42">
        <v>0</v>
      </c>
      <c r="I1729" s="31"/>
    </row>
    <row r="1730" spans="1:9">
      <c r="A1730" s="39">
        <v>1729</v>
      </c>
      <c r="B1730" s="39">
        <v>72322149</v>
      </c>
      <c r="C1730" s="39" t="s">
        <v>332</v>
      </c>
      <c r="D1730" s="39" t="s">
        <v>282</v>
      </c>
      <c r="E1730" s="39" t="s">
        <v>333</v>
      </c>
      <c r="F1730" s="40">
        <v>2</v>
      </c>
      <c r="G1730" s="3" t="s">
        <v>11</v>
      </c>
      <c r="H1730" s="40">
        <v>22</v>
      </c>
      <c r="I1730" s="16">
        <v>3</v>
      </c>
    </row>
    <row r="1731" spans="1:9">
      <c r="A1731" s="39">
        <v>1730</v>
      </c>
      <c r="B1731" s="39">
        <v>72308780</v>
      </c>
      <c r="C1731" s="39" t="s">
        <v>406</v>
      </c>
      <c r="D1731" s="39" t="s">
        <v>282</v>
      </c>
      <c r="E1731" s="39" t="s">
        <v>407</v>
      </c>
      <c r="F1731" s="40">
        <v>2</v>
      </c>
      <c r="G1731" s="40" t="s">
        <v>11</v>
      </c>
      <c r="H1731" s="40">
        <v>22</v>
      </c>
      <c r="I1731" s="16">
        <v>3</v>
      </c>
    </row>
    <row r="1732" spans="1:9">
      <c r="A1732" s="39">
        <v>1731</v>
      </c>
      <c r="B1732" s="39">
        <v>72263904</v>
      </c>
      <c r="C1732" s="39" t="s">
        <v>660</v>
      </c>
      <c r="D1732" s="39" t="s">
        <v>282</v>
      </c>
      <c r="E1732" s="39" t="s">
        <v>661</v>
      </c>
      <c r="F1732" s="40">
        <v>2</v>
      </c>
      <c r="G1732" s="40" t="s">
        <v>11</v>
      </c>
      <c r="H1732" s="40">
        <v>22</v>
      </c>
      <c r="I1732" s="16">
        <v>3</v>
      </c>
    </row>
    <row r="1733" spans="1:9">
      <c r="A1733" s="39">
        <v>1732</v>
      </c>
      <c r="B1733" s="39">
        <v>72210086</v>
      </c>
      <c r="C1733" s="39" t="s">
        <v>858</v>
      </c>
      <c r="D1733" s="39" t="s">
        <v>282</v>
      </c>
      <c r="E1733" s="39" t="s">
        <v>841</v>
      </c>
      <c r="F1733" s="40">
        <v>2</v>
      </c>
      <c r="G1733" s="40" t="s">
        <v>11</v>
      </c>
      <c r="H1733" s="40">
        <v>22</v>
      </c>
      <c r="I1733" s="16">
        <v>3</v>
      </c>
    </row>
    <row r="1734" spans="1:9">
      <c r="A1734" s="39">
        <v>1733</v>
      </c>
      <c r="B1734" s="39">
        <v>72196563</v>
      </c>
      <c r="C1734" s="39" t="s">
        <v>993</v>
      </c>
      <c r="D1734" s="39" t="s">
        <v>282</v>
      </c>
      <c r="E1734" s="39" t="s">
        <v>994</v>
      </c>
      <c r="F1734" s="40">
        <v>2</v>
      </c>
      <c r="G1734" s="40" t="s">
        <v>11</v>
      </c>
      <c r="H1734" s="40">
        <v>22</v>
      </c>
      <c r="I1734" s="16">
        <v>3</v>
      </c>
    </row>
    <row r="1735" spans="1:9">
      <c r="A1735" s="39">
        <v>1734</v>
      </c>
      <c r="B1735" s="39">
        <v>72193306</v>
      </c>
      <c r="C1735" s="39" t="s">
        <v>1052</v>
      </c>
      <c r="D1735" s="39" t="s">
        <v>282</v>
      </c>
      <c r="E1735" s="39" t="s">
        <v>961</v>
      </c>
      <c r="F1735" s="40">
        <v>2</v>
      </c>
      <c r="G1735" s="40" t="s">
        <v>11</v>
      </c>
      <c r="H1735" s="40">
        <v>22</v>
      </c>
      <c r="I1735" s="16">
        <v>3</v>
      </c>
    </row>
    <row r="1736" spans="1:9">
      <c r="A1736" s="39">
        <v>1735</v>
      </c>
      <c r="B1736" s="39">
        <v>72191286</v>
      </c>
      <c r="C1736" s="39" t="s">
        <v>1051</v>
      </c>
      <c r="D1736" s="39" t="s">
        <v>282</v>
      </c>
      <c r="E1736" s="39" t="s">
        <v>961</v>
      </c>
      <c r="F1736" s="40">
        <v>2</v>
      </c>
      <c r="G1736" s="40" t="s">
        <v>11</v>
      </c>
      <c r="H1736" s="40">
        <v>22</v>
      </c>
      <c r="I1736" s="16">
        <v>3</v>
      </c>
    </row>
    <row r="1737" spans="1:9">
      <c r="A1737" s="39">
        <v>1736</v>
      </c>
      <c r="B1737" s="39">
        <v>72185649</v>
      </c>
      <c r="C1737" s="39" t="s">
        <v>1159</v>
      </c>
      <c r="D1737" s="39" t="s">
        <v>282</v>
      </c>
      <c r="E1737" s="39" t="s">
        <v>961</v>
      </c>
      <c r="F1737" s="40">
        <v>2</v>
      </c>
      <c r="G1737" s="40" t="s">
        <v>11</v>
      </c>
      <c r="H1737" s="40">
        <v>22</v>
      </c>
      <c r="I1737" s="16">
        <v>3</v>
      </c>
    </row>
    <row r="1738" spans="1:9">
      <c r="A1738" s="39">
        <v>1737</v>
      </c>
      <c r="B1738" s="39">
        <v>72179493</v>
      </c>
      <c r="C1738" s="39" t="s">
        <v>1201</v>
      </c>
      <c r="D1738" s="39" t="s">
        <v>282</v>
      </c>
      <c r="E1738" s="39" t="s">
        <v>1202</v>
      </c>
      <c r="F1738" s="40">
        <v>2</v>
      </c>
      <c r="G1738" s="40" t="s">
        <v>11</v>
      </c>
      <c r="H1738" s="40">
        <v>22</v>
      </c>
      <c r="I1738" s="16">
        <v>3</v>
      </c>
    </row>
    <row r="1739" spans="1:9">
      <c r="A1739" s="39">
        <v>1738</v>
      </c>
      <c r="B1739" s="39">
        <v>72336649</v>
      </c>
      <c r="C1739" s="39" t="s">
        <v>59</v>
      </c>
      <c r="D1739" s="39" t="s">
        <v>282</v>
      </c>
      <c r="E1739" s="39" t="s">
        <v>175</v>
      </c>
      <c r="F1739" s="40">
        <v>2</v>
      </c>
      <c r="G1739" s="40" t="s">
        <v>11</v>
      </c>
      <c r="H1739" s="40">
        <v>21</v>
      </c>
      <c r="I1739" s="31"/>
    </row>
    <row r="1740" spans="1:9">
      <c r="A1740" s="39">
        <v>1739</v>
      </c>
      <c r="B1740" s="39">
        <v>72214929</v>
      </c>
      <c r="C1740" s="39" t="s">
        <v>834</v>
      </c>
      <c r="D1740" s="39" t="s">
        <v>282</v>
      </c>
      <c r="E1740" s="39" t="s">
        <v>835</v>
      </c>
      <c r="F1740" s="40">
        <v>2</v>
      </c>
      <c r="G1740" s="40" t="s">
        <v>11</v>
      </c>
      <c r="H1740" s="40">
        <v>21</v>
      </c>
      <c r="I1740" s="31"/>
    </row>
    <row r="1741" spans="1:9">
      <c r="A1741" s="39">
        <v>1740</v>
      </c>
      <c r="B1741" s="39">
        <v>72199131</v>
      </c>
      <c r="C1741" s="39" t="s">
        <v>960</v>
      </c>
      <c r="D1741" s="39" t="s">
        <v>282</v>
      </c>
      <c r="E1741" s="39" t="s">
        <v>961</v>
      </c>
      <c r="F1741" s="40">
        <v>2</v>
      </c>
      <c r="G1741" s="40" t="s">
        <v>11</v>
      </c>
      <c r="H1741" s="40">
        <v>21</v>
      </c>
      <c r="I1741" s="31"/>
    </row>
    <row r="1742" spans="1:9">
      <c r="A1742" s="39">
        <v>1741</v>
      </c>
      <c r="B1742" s="39">
        <v>72196310</v>
      </c>
      <c r="C1742" s="39" t="s">
        <v>996</v>
      </c>
      <c r="D1742" s="39" t="s">
        <v>282</v>
      </c>
      <c r="E1742" s="39" t="s">
        <v>961</v>
      </c>
      <c r="F1742" s="40">
        <v>2</v>
      </c>
      <c r="G1742" s="40" t="s">
        <v>11</v>
      </c>
      <c r="H1742" s="40">
        <v>21</v>
      </c>
      <c r="I1742" s="31"/>
    </row>
    <row r="1743" spans="1:9">
      <c r="A1743" s="39">
        <v>1742</v>
      </c>
      <c r="B1743" s="39">
        <v>72189120</v>
      </c>
      <c r="C1743" s="39" t="s">
        <v>1118</v>
      </c>
      <c r="D1743" s="39" t="s">
        <v>282</v>
      </c>
      <c r="E1743" s="39" t="s">
        <v>961</v>
      </c>
      <c r="F1743" s="40">
        <v>2</v>
      </c>
      <c r="G1743" s="40" t="s">
        <v>11</v>
      </c>
      <c r="H1743" s="40">
        <v>21</v>
      </c>
      <c r="I1743" s="31"/>
    </row>
    <row r="1744" spans="1:9">
      <c r="A1744" s="39">
        <v>1743</v>
      </c>
      <c r="B1744" s="39">
        <v>72186903</v>
      </c>
      <c r="C1744" s="39" t="s">
        <v>1142</v>
      </c>
      <c r="D1744" s="39" t="s">
        <v>282</v>
      </c>
      <c r="E1744" s="39" t="s">
        <v>1143</v>
      </c>
      <c r="F1744" s="40">
        <v>2</v>
      </c>
      <c r="G1744" s="40" t="s">
        <v>11</v>
      </c>
      <c r="H1744" s="40">
        <v>21</v>
      </c>
      <c r="I1744" s="31"/>
    </row>
    <row r="1745" spans="1:9">
      <c r="A1745" s="39">
        <v>1744</v>
      </c>
      <c r="B1745" s="39">
        <v>72117825</v>
      </c>
      <c r="C1745" s="39" t="s">
        <v>1619</v>
      </c>
      <c r="D1745" s="39" t="s">
        <v>282</v>
      </c>
      <c r="E1745" s="39" t="s">
        <v>961</v>
      </c>
      <c r="F1745" s="40">
        <v>2</v>
      </c>
      <c r="G1745" s="40" t="s">
        <v>11</v>
      </c>
      <c r="H1745" s="40">
        <v>21</v>
      </c>
      <c r="I1745" s="31"/>
    </row>
    <row r="1746" spans="1:9">
      <c r="A1746" s="39">
        <v>1745</v>
      </c>
      <c r="B1746" s="39">
        <v>72084261</v>
      </c>
      <c r="C1746" s="39" t="s">
        <v>1811</v>
      </c>
      <c r="D1746" s="39" t="s">
        <v>282</v>
      </c>
      <c r="E1746" s="39" t="s">
        <v>961</v>
      </c>
      <c r="F1746" s="40">
        <v>2</v>
      </c>
      <c r="G1746" s="40" t="s">
        <v>11</v>
      </c>
      <c r="H1746" s="40">
        <v>21</v>
      </c>
      <c r="I1746" s="31"/>
    </row>
    <row r="1747" spans="1:9">
      <c r="A1747" s="39">
        <v>1746</v>
      </c>
      <c r="B1747" s="39">
        <v>72327411</v>
      </c>
      <c r="C1747" s="39" t="s">
        <v>281</v>
      </c>
      <c r="D1747" s="39" t="s">
        <v>282</v>
      </c>
      <c r="E1747" s="39" t="s">
        <v>283</v>
      </c>
      <c r="F1747" s="40">
        <v>2</v>
      </c>
      <c r="G1747" s="40" t="s">
        <v>11</v>
      </c>
      <c r="H1747" s="40">
        <v>20</v>
      </c>
      <c r="I1747" s="31"/>
    </row>
    <row r="1748" spans="1:9">
      <c r="A1748" s="39">
        <v>1747</v>
      </c>
      <c r="B1748" s="39">
        <v>72307621</v>
      </c>
      <c r="C1748" s="39" t="s">
        <v>411</v>
      </c>
      <c r="D1748" s="39" t="s">
        <v>282</v>
      </c>
      <c r="E1748" s="39" t="s">
        <v>412</v>
      </c>
      <c r="F1748" s="40">
        <v>2</v>
      </c>
      <c r="G1748" s="40" t="s">
        <v>11</v>
      </c>
      <c r="H1748" s="40">
        <v>20</v>
      </c>
      <c r="I1748" s="31"/>
    </row>
    <row r="1749" spans="1:9">
      <c r="A1749" s="39">
        <v>1748</v>
      </c>
      <c r="B1749" s="39">
        <v>72214038</v>
      </c>
      <c r="C1749" s="39" t="s">
        <v>513</v>
      </c>
      <c r="D1749" s="39" t="s">
        <v>282</v>
      </c>
      <c r="E1749" s="39" t="s">
        <v>841</v>
      </c>
      <c r="F1749" s="40">
        <v>2</v>
      </c>
      <c r="G1749" s="40" t="s">
        <v>11</v>
      </c>
      <c r="H1749" s="40">
        <v>20</v>
      </c>
      <c r="I1749" s="31"/>
    </row>
    <row r="1750" spans="1:9">
      <c r="A1750" s="39">
        <v>1749</v>
      </c>
      <c r="B1750" s="39">
        <v>72198437</v>
      </c>
      <c r="C1750" s="39" t="s">
        <v>968</v>
      </c>
      <c r="D1750" s="39" t="s">
        <v>282</v>
      </c>
      <c r="E1750" s="39" t="s">
        <v>969</v>
      </c>
      <c r="F1750" s="40">
        <v>2</v>
      </c>
      <c r="G1750" s="40" t="s">
        <v>11</v>
      </c>
      <c r="H1750" s="40">
        <v>20</v>
      </c>
      <c r="I1750" s="31"/>
    </row>
    <row r="1751" spans="1:9">
      <c r="A1751" s="39">
        <v>1750</v>
      </c>
      <c r="B1751" s="39">
        <v>72303138</v>
      </c>
      <c r="C1751" s="39" t="s">
        <v>456</v>
      </c>
      <c r="D1751" s="39" t="s">
        <v>282</v>
      </c>
      <c r="E1751" s="39" t="s">
        <v>457</v>
      </c>
      <c r="F1751" s="40">
        <v>2</v>
      </c>
      <c r="G1751" s="40" t="s">
        <v>11</v>
      </c>
      <c r="H1751" s="40">
        <v>19</v>
      </c>
      <c r="I1751" s="31"/>
    </row>
    <row r="1752" spans="1:9">
      <c r="A1752" s="39">
        <v>1751</v>
      </c>
      <c r="B1752" s="39">
        <v>72301342</v>
      </c>
      <c r="C1752" s="39" t="s">
        <v>470</v>
      </c>
      <c r="D1752" s="39" t="s">
        <v>282</v>
      </c>
      <c r="E1752" s="39" t="s">
        <v>412</v>
      </c>
      <c r="F1752" s="40">
        <v>2</v>
      </c>
      <c r="G1752" s="40" t="s">
        <v>11</v>
      </c>
      <c r="H1752" s="40">
        <v>19</v>
      </c>
      <c r="I1752" s="31"/>
    </row>
    <row r="1753" spans="1:9">
      <c r="A1753" s="39">
        <v>1752</v>
      </c>
      <c r="B1753" s="39">
        <v>72131833</v>
      </c>
      <c r="C1753" s="39" t="s">
        <v>1528</v>
      </c>
      <c r="D1753" s="39" t="s">
        <v>282</v>
      </c>
      <c r="E1753" s="39" t="s">
        <v>1143</v>
      </c>
      <c r="F1753" s="40">
        <v>2</v>
      </c>
      <c r="G1753" s="40" t="s">
        <v>11</v>
      </c>
      <c r="H1753" s="40">
        <v>19</v>
      </c>
      <c r="I1753" s="31"/>
    </row>
    <row r="1754" spans="1:9">
      <c r="A1754" s="39">
        <v>1753</v>
      </c>
      <c r="B1754" s="39">
        <v>72115195</v>
      </c>
      <c r="C1754" s="39" t="s">
        <v>1631</v>
      </c>
      <c r="D1754" s="39" t="s">
        <v>282</v>
      </c>
      <c r="E1754" s="39" t="s">
        <v>1632</v>
      </c>
      <c r="F1754" s="40">
        <v>2</v>
      </c>
      <c r="G1754" s="40" t="s">
        <v>11</v>
      </c>
      <c r="H1754" s="40">
        <v>19</v>
      </c>
      <c r="I1754" s="31"/>
    </row>
    <row r="1755" spans="1:9">
      <c r="A1755" s="39">
        <v>1754</v>
      </c>
      <c r="B1755" s="39">
        <v>72301236</v>
      </c>
      <c r="C1755" s="39" t="s">
        <v>471</v>
      </c>
      <c r="D1755" s="39" t="s">
        <v>282</v>
      </c>
      <c r="E1755" s="39" t="s">
        <v>58</v>
      </c>
      <c r="F1755" s="40">
        <v>2</v>
      </c>
      <c r="G1755" s="40" t="s">
        <v>11</v>
      </c>
      <c r="H1755" s="40">
        <v>17</v>
      </c>
      <c r="I1755" s="31"/>
    </row>
    <row r="1756" spans="1:9">
      <c r="A1756" s="39">
        <v>1755</v>
      </c>
      <c r="B1756" s="39">
        <v>72234872</v>
      </c>
      <c r="C1756" s="39" t="s">
        <v>814</v>
      </c>
      <c r="D1756" s="39" t="s">
        <v>282</v>
      </c>
      <c r="E1756" s="39">
        <v>1</v>
      </c>
      <c r="F1756" s="40">
        <v>2</v>
      </c>
      <c r="G1756" s="40" t="s">
        <v>11</v>
      </c>
      <c r="H1756" s="40">
        <v>17</v>
      </c>
      <c r="I1756" s="31"/>
    </row>
    <row r="1757" spans="1:9">
      <c r="A1757" s="39">
        <v>1756</v>
      </c>
      <c r="B1757" s="39">
        <v>72110980</v>
      </c>
      <c r="C1757" s="39" t="s">
        <v>1657</v>
      </c>
      <c r="D1757" s="39" t="s">
        <v>282</v>
      </c>
      <c r="E1757" s="39" t="s">
        <v>1632</v>
      </c>
      <c r="F1757" s="40">
        <v>2</v>
      </c>
      <c r="G1757" s="64" t="s">
        <v>11</v>
      </c>
      <c r="H1757" s="40">
        <v>17</v>
      </c>
      <c r="I1757" s="31"/>
    </row>
    <row r="1758" spans="1:9">
      <c r="A1758" s="39">
        <v>1757</v>
      </c>
      <c r="B1758" s="41">
        <v>72115695</v>
      </c>
      <c r="C1758" s="41" t="s">
        <v>2592</v>
      </c>
      <c r="D1758" s="39" t="s">
        <v>282</v>
      </c>
      <c r="E1758" s="41" t="s">
        <v>2593</v>
      </c>
      <c r="F1758" s="40">
        <v>2</v>
      </c>
      <c r="G1758" s="42" t="s">
        <v>53</v>
      </c>
      <c r="H1758" s="42">
        <v>17</v>
      </c>
      <c r="I1758" s="31"/>
    </row>
    <row r="1759" spans="1:9">
      <c r="A1759" s="39">
        <v>1758</v>
      </c>
      <c r="B1759" s="39">
        <v>72278064</v>
      </c>
      <c r="C1759" s="39" t="s">
        <v>597</v>
      </c>
      <c r="D1759" s="39" t="s">
        <v>282</v>
      </c>
      <c r="E1759" s="39" t="s">
        <v>598</v>
      </c>
      <c r="F1759" s="40">
        <v>2</v>
      </c>
      <c r="G1759" s="40" t="s">
        <v>11</v>
      </c>
      <c r="H1759" s="40">
        <v>16</v>
      </c>
      <c r="I1759" s="31"/>
    </row>
    <row r="1760" spans="1:9">
      <c r="A1760" s="39">
        <v>1759</v>
      </c>
      <c r="B1760" s="39">
        <v>72213268</v>
      </c>
      <c r="C1760" s="39" t="s">
        <v>844</v>
      </c>
      <c r="D1760" s="39" t="s">
        <v>282</v>
      </c>
      <c r="E1760" s="39" t="s">
        <v>58</v>
      </c>
      <c r="F1760" s="40">
        <v>2</v>
      </c>
      <c r="G1760" s="40" t="s">
        <v>11</v>
      </c>
      <c r="H1760" s="40">
        <v>16</v>
      </c>
      <c r="I1760" s="31"/>
    </row>
    <row r="1761" spans="1:9">
      <c r="A1761" s="39">
        <v>1760</v>
      </c>
      <c r="B1761" s="39">
        <v>72151132</v>
      </c>
      <c r="C1761" s="39" t="s">
        <v>1386</v>
      </c>
      <c r="D1761" s="39" t="s">
        <v>282</v>
      </c>
      <c r="E1761" s="39" t="s">
        <v>1387</v>
      </c>
      <c r="F1761" s="40">
        <v>2</v>
      </c>
      <c r="G1761" s="64" t="s">
        <v>11</v>
      </c>
      <c r="H1761" s="40">
        <v>16</v>
      </c>
      <c r="I1761" s="31"/>
    </row>
    <row r="1762" spans="1:9">
      <c r="A1762" s="39">
        <v>1761</v>
      </c>
      <c r="B1762" s="41">
        <v>72095270</v>
      </c>
      <c r="C1762" s="41" t="s">
        <v>2641</v>
      </c>
      <c r="D1762" s="39" t="s">
        <v>282</v>
      </c>
      <c r="E1762" s="41" t="s">
        <v>2642</v>
      </c>
      <c r="F1762" s="40">
        <v>2</v>
      </c>
      <c r="G1762" s="42" t="s">
        <v>53</v>
      </c>
      <c r="H1762" s="42">
        <v>16</v>
      </c>
      <c r="I1762" s="31"/>
    </row>
    <row r="1763" spans="1:9">
      <c r="A1763" s="39">
        <v>1762</v>
      </c>
      <c r="B1763" s="41">
        <v>72094534</v>
      </c>
      <c r="C1763" s="41" t="s">
        <v>2643</v>
      </c>
      <c r="D1763" s="39" t="s">
        <v>282</v>
      </c>
      <c r="E1763" s="41" t="s">
        <v>2642</v>
      </c>
      <c r="F1763" s="40">
        <v>2</v>
      </c>
      <c r="G1763" s="42" t="s">
        <v>53</v>
      </c>
      <c r="H1763" s="42">
        <v>16</v>
      </c>
      <c r="I1763" s="31"/>
    </row>
    <row r="1764" spans="1:9">
      <c r="A1764" s="39">
        <v>1763</v>
      </c>
      <c r="B1764" s="41">
        <v>72092366</v>
      </c>
      <c r="C1764" s="41" t="s">
        <v>2651</v>
      </c>
      <c r="D1764" s="39" t="s">
        <v>282</v>
      </c>
      <c r="E1764" s="41" t="s">
        <v>2652</v>
      </c>
      <c r="F1764" s="40">
        <v>2</v>
      </c>
      <c r="G1764" s="42" t="s">
        <v>53</v>
      </c>
      <c r="H1764" s="42">
        <v>16</v>
      </c>
      <c r="I1764" s="31"/>
    </row>
    <row r="1765" spans="1:9">
      <c r="A1765" s="39">
        <v>1764</v>
      </c>
      <c r="B1765" s="39">
        <v>72266092</v>
      </c>
      <c r="C1765" s="39" t="s">
        <v>650</v>
      </c>
      <c r="D1765" s="39" t="s">
        <v>282</v>
      </c>
      <c r="E1765" s="39" t="s">
        <v>58</v>
      </c>
      <c r="F1765" s="40">
        <v>2</v>
      </c>
      <c r="G1765" s="40" t="s">
        <v>11</v>
      </c>
      <c r="H1765" s="40">
        <v>15</v>
      </c>
      <c r="I1765" s="31"/>
    </row>
    <row r="1766" spans="1:9">
      <c r="A1766" s="39">
        <v>1765</v>
      </c>
      <c r="B1766" s="39">
        <v>72203570</v>
      </c>
      <c r="C1766" s="39" t="s">
        <v>904</v>
      </c>
      <c r="D1766" s="39" t="s">
        <v>282</v>
      </c>
      <c r="E1766" s="39" t="s">
        <v>905</v>
      </c>
      <c r="F1766" s="40">
        <v>2</v>
      </c>
      <c r="G1766" s="64" t="s">
        <v>11</v>
      </c>
      <c r="H1766" s="40">
        <v>15</v>
      </c>
      <c r="I1766" s="31"/>
    </row>
    <row r="1767" spans="1:9">
      <c r="A1767" s="39">
        <v>1766</v>
      </c>
      <c r="B1767" s="41">
        <v>72113670</v>
      </c>
      <c r="C1767" s="41" t="s">
        <v>2596</v>
      </c>
      <c r="D1767" s="39" t="s">
        <v>282</v>
      </c>
      <c r="E1767" s="41" t="s">
        <v>2593</v>
      </c>
      <c r="F1767" s="40">
        <v>2</v>
      </c>
      <c r="G1767" s="42" t="s">
        <v>53</v>
      </c>
      <c r="H1767" s="42">
        <v>15</v>
      </c>
      <c r="I1767" s="31"/>
    </row>
    <row r="1768" spans="1:9">
      <c r="A1768" s="39">
        <v>1767</v>
      </c>
      <c r="B1768" s="41">
        <v>72092233</v>
      </c>
      <c r="C1768" s="41" t="s">
        <v>2654</v>
      </c>
      <c r="D1768" s="39" t="s">
        <v>282</v>
      </c>
      <c r="E1768" s="41" t="s">
        <v>2642</v>
      </c>
      <c r="F1768" s="40">
        <v>2</v>
      </c>
      <c r="G1768" s="42" t="s">
        <v>53</v>
      </c>
      <c r="H1768" s="42">
        <v>15</v>
      </c>
      <c r="I1768" s="31"/>
    </row>
    <row r="1769" spans="1:9">
      <c r="A1769" s="39">
        <v>1768</v>
      </c>
      <c r="B1769" s="39">
        <v>72183594</v>
      </c>
      <c r="C1769" s="39" t="s">
        <v>1172</v>
      </c>
      <c r="D1769" s="39" t="s">
        <v>282</v>
      </c>
      <c r="E1769" s="39" t="s">
        <v>58</v>
      </c>
      <c r="F1769" s="40">
        <v>2</v>
      </c>
      <c r="G1769" s="40" t="s">
        <v>11</v>
      </c>
      <c r="H1769" s="40">
        <v>14</v>
      </c>
      <c r="I1769" s="31"/>
    </row>
    <row r="1770" spans="1:9">
      <c r="A1770" s="39">
        <v>1769</v>
      </c>
      <c r="B1770" s="39">
        <v>72346655</v>
      </c>
      <c r="C1770" s="39" t="s">
        <v>56</v>
      </c>
      <c r="D1770" s="39" t="s">
        <v>282</v>
      </c>
      <c r="E1770" s="39" t="s">
        <v>58</v>
      </c>
      <c r="F1770" s="40">
        <v>2</v>
      </c>
      <c r="G1770" s="64" t="s">
        <v>11</v>
      </c>
      <c r="H1770" s="40">
        <v>13</v>
      </c>
      <c r="I1770" s="31"/>
    </row>
    <row r="1771" spans="1:9">
      <c r="A1771" s="39">
        <v>1770</v>
      </c>
      <c r="B1771" s="41">
        <v>72090922</v>
      </c>
      <c r="C1771" s="41" t="s">
        <v>2659</v>
      </c>
      <c r="D1771" s="39" t="s">
        <v>282</v>
      </c>
      <c r="E1771" s="41" t="s">
        <v>2642</v>
      </c>
      <c r="F1771" s="42">
        <v>2</v>
      </c>
      <c r="G1771" s="42" t="s">
        <v>53</v>
      </c>
      <c r="H1771" s="42">
        <v>13</v>
      </c>
      <c r="I1771" s="31"/>
    </row>
    <row r="1772" spans="1:9">
      <c r="A1772" s="39">
        <v>1771</v>
      </c>
      <c r="B1772" s="39">
        <v>72193477</v>
      </c>
      <c r="C1772" s="39" t="s">
        <v>1047</v>
      </c>
      <c r="D1772" s="39" t="s">
        <v>282</v>
      </c>
      <c r="E1772" s="39" t="s">
        <v>1048</v>
      </c>
      <c r="F1772" s="40">
        <v>2</v>
      </c>
      <c r="G1772" s="40" t="s">
        <v>11</v>
      </c>
      <c r="H1772" s="40">
        <v>12</v>
      </c>
      <c r="I1772" s="31"/>
    </row>
    <row r="1773" spans="1:9">
      <c r="A1773" s="39">
        <v>1772</v>
      </c>
      <c r="B1773" s="39">
        <v>72167103</v>
      </c>
      <c r="C1773" s="39" t="s">
        <v>1268</v>
      </c>
      <c r="D1773" s="39" t="s">
        <v>282</v>
      </c>
      <c r="E1773" s="39">
        <v>1</v>
      </c>
      <c r="F1773" s="40">
        <v>2</v>
      </c>
      <c r="G1773" s="40" t="s">
        <v>11</v>
      </c>
      <c r="H1773" s="40">
        <v>12</v>
      </c>
      <c r="I1773" s="31"/>
    </row>
    <row r="1774" spans="1:9">
      <c r="A1774" s="39">
        <v>1773</v>
      </c>
      <c r="B1774" s="39">
        <v>72202441</v>
      </c>
      <c r="C1774" s="39" t="s">
        <v>914</v>
      </c>
      <c r="D1774" s="39" t="s">
        <v>282</v>
      </c>
      <c r="E1774" s="39" t="s">
        <v>915</v>
      </c>
      <c r="F1774" s="40">
        <v>2</v>
      </c>
      <c r="G1774" s="64" t="s">
        <v>11</v>
      </c>
      <c r="H1774" s="40">
        <v>11</v>
      </c>
      <c r="I1774" s="31"/>
    </row>
    <row r="1775" spans="1:9">
      <c r="A1775" s="39">
        <v>1774</v>
      </c>
      <c r="B1775" s="41">
        <v>72092772</v>
      </c>
      <c r="C1775" s="41" t="s">
        <v>2647</v>
      </c>
      <c r="D1775" s="39" t="s">
        <v>282</v>
      </c>
      <c r="E1775" s="41" t="s">
        <v>2648</v>
      </c>
      <c r="F1775" s="40">
        <v>2</v>
      </c>
      <c r="G1775" s="42" t="s">
        <v>53</v>
      </c>
      <c r="H1775" s="42">
        <v>11</v>
      </c>
      <c r="I1775" s="31"/>
    </row>
    <row r="1776" spans="1:9">
      <c r="A1776" s="39">
        <v>1775</v>
      </c>
      <c r="B1776" s="39">
        <v>72358595</v>
      </c>
      <c r="C1776" s="39" t="s">
        <v>22</v>
      </c>
      <c r="D1776" s="39" t="s">
        <v>282</v>
      </c>
      <c r="E1776" s="39" t="s">
        <v>23</v>
      </c>
      <c r="F1776" s="40">
        <v>2</v>
      </c>
      <c r="G1776" s="40" t="s">
        <v>11</v>
      </c>
      <c r="H1776" s="40">
        <v>9</v>
      </c>
      <c r="I1776" s="36"/>
    </row>
    <row r="1777" spans="1:9">
      <c r="A1777" s="39">
        <v>1776</v>
      </c>
      <c r="B1777" s="39">
        <v>72290153</v>
      </c>
      <c r="C1777" s="39" t="s">
        <v>531</v>
      </c>
      <c r="D1777" s="39" t="s">
        <v>282</v>
      </c>
      <c r="E1777" s="39" t="s">
        <v>532</v>
      </c>
      <c r="F1777" s="40">
        <v>2</v>
      </c>
      <c r="G1777" s="64" t="s">
        <v>11</v>
      </c>
      <c r="H1777" s="40">
        <v>8</v>
      </c>
      <c r="I1777" s="31"/>
    </row>
    <row r="1778" spans="1:9">
      <c r="A1778" s="39">
        <v>1777</v>
      </c>
      <c r="B1778" s="41">
        <v>72216329</v>
      </c>
      <c r="C1778" s="41" t="s">
        <v>2324</v>
      </c>
      <c r="D1778" s="39" t="s">
        <v>282</v>
      </c>
      <c r="E1778" s="41" t="s">
        <v>2325</v>
      </c>
      <c r="F1778" s="40">
        <v>2</v>
      </c>
      <c r="G1778" s="42" t="s">
        <v>53</v>
      </c>
      <c r="H1778" s="42">
        <v>6</v>
      </c>
      <c r="I1778" s="31"/>
    </row>
    <row r="1779" spans="1:9" ht="15.75" thickBot="1">
      <c r="A1779" s="39">
        <v>1778</v>
      </c>
      <c r="B1779" s="20">
        <v>72192686</v>
      </c>
      <c r="C1779" s="20" t="s">
        <v>1056</v>
      </c>
      <c r="D1779" s="20" t="s">
        <v>282</v>
      </c>
      <c r="E1779" s="20" t="s">
        <v>598</v>
      </c>
      <c r="F1779" s="21">
        <v>2</v>
      </c>
      <c r="G1779" s="40" t="s">
        <v>11</v>
      </c>
      <c r="H1779" s="21">
        <v>4</v>
      </c>
      <c r="I1779" s="32"/>
    </row>
  </sheetData>
  <autoFilter ref="A1:I1779">
    <filterColumn colId="3"/>
    <filterColumn colId="6"/>
    <sortState ref="A2:I1779">
      <sortCondition ref="D1:D1779"/>
    </sortState>
  </autoFilter>
  <sortState ref="A2:I1796">
    <sortCondition ref="D2"/>
  </sortState>
  <pageMargins left="0.75" right="0.75" top="0.75" bottom="0.5" header="0.5" footer="0.7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48"/>
  <sheetViews>
    <sheetView workbookViewId="0">
      <selection activeCell="A2" sqref="A2:A1648"/>
    </sheetView>
  </sheetViews>
  <sheetFormatPr defaultRowHeight="15"/>
  <cols>
    <col min="1" max="1" width="5" style="10" bestFit="1" customWidth="1"/>
    <col min="2" max="2" width="9.140625" style="10"/>
    <col min="3" max="3" width="24.85546875" style="12" customWidth="1"/>
    <col min="4" max="4" width="35.7109375" style="12" customWidth="1"/>
    <col min="5" max="5" width="56.5703125" style="12" customWidth="1"/>
    <col min="6" max="6" width="11.5703125" style="1" bestFit="1" customWidth="1"/>
    <col min="7" max="7" width="17.28515625" style="10" bestFit="1" customWidth="1"/>
    <col min="8" max="8" width="7" style="1" bestFit="1" customWidth="1"/>
    <col min="9" max="9" width="9.140625" style="11"/>
  </cols>
  <sheetData>
    <row r="1" spans="1:9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4" t="s">
        <v>6</v>
      </c>
      <c r="H1" s="25" t="s">
        <v>1953</v>
      </c>
      <c r="I1" s="26" t="s">
        <v>6623</v>
      </c>
    </row>
    <row r="2" spans="1:9">
      <c r="A2" s="30">
        <v>1</v>
      </c>
      <c r="B2" s="41">
        <v>72205110</v>
      </c>
      <c r="C2" s="41" t="s">
        <v>4494</v>
      </c>
      <c r="D2" s="41" t="s">
        <v>901</v>
      </c>
      <c r="E2" s="41" t="s">
        <v>902</v>
      </c>
      <c r="F2" s="42">
        <v>3</v>
      </c>
      <c r="G2" s="41" t="s">
        <v>53</v>
      </c>
      <c r="H2" s="42">
        <v>24</v>
      </c>
      <c r="I2" s="15">
        <v>2</v>
      </c>
    </row>
    <row r="3" spans="1:9">
      <c r="A3" s="30">
        <v>2</v>
      </c>
      <c r="B3" s="41">
        <v>72321912</v>
      </c>
      <c r="C3" s="41" t="s">
        <v>4231</v>
      </c>
      <c r="D3" s="41" t="s">
        <v>901</v>
      </c>
      <c r="E3" s="41" t="s">
        <v>2238</v>
      </c>
      <c r="F3" s="42">
        <v>3</v>
      </c>
      <c r="G3" s="41" t="s">
        <v>53</v>
      </c>
      <c r="H3" s="42">
        <v>22</v>
      </c>
      <c r="I3" s="15"/>
    </row>
    <row r="4" spans="1:9">
      <c r="A4" s="30">
        <v>3</v>
      </c>
      <c r="B4" s="41">
        <v>72331322</v>
      </c>
      <c r="C4" s="41" t="s">
        <v>4202</v>
      </c>
      <c r="D4" s="41" t="s">
        <v>901</v>
      </c>
      <c r="E4" s="41" t="s">
        <v>2238</v>
      </c>
      <c r="F4" s="42">
        <v>3</v>
      </c>
      <c r="G4" s="41" t="s">
        <v>53</v>
      </c>
      <c r="H4" s="42">
        <v>21</v>
      </c>
      <c r="I4" s="15"/>
    </row>
    <row r="5" spans="1:9">
      <c r="A5" s="30">
        <v>4</v>
      </c>
      <c r="B5" s="41">
        <v>72330454</v>
      </c>
      <c r="C5" s="41" t="s">
        <v>4206</v>
      </c>
      <c r="D5" s="41" t="s">
        <v>901</v>
      </c>
      <c r="E5" s="41" t="s">
        <v>2238</v>
      </c>
      <c r="F5" s="42">
        <v>3</v>
      </c>
      <c r="G5" s="41" t="s">
        <v>53</v>
      </c>
      <c r="H5" s="42">
        <v>21</v>
      </c>
      <c r="I5" s="15"/>
    </row>
    <row r="6" spans="1:9">
      <c r="A6" s="30">
        <v>5</v>
      </c>
      <c r="B6" s="41">
        <v>72318898</v>
      </c>
      <c r="C6" s="41" t="s">
        <v>4241</v>
      </c>
      <c r="D6" s="41" t="s">
        <v>901</v>
      </c>
      <c r="E6" s="41" t="s">
        <v>2238</v>
      </c>
      <c r="F6" s="42">
        <v>3</v>
      </c>
      <c r="G6" s="41" t="s">
        <v>53</v>
      </c>
      <c r="H6" s="42">
        <v>20</v>
      </c>
      <c r="I6" s="15"/>
    </row>
    <row r="7" spans="1:9">
      <c r="A7" s="30">
        <v>6</v>
      </c>
      <c r="B7" s="41">
        <v>72193525</v>
      </c>
      <c r="C7" s="41" t="s">
        <v>2412</v>
      </c>
      <c r="D7" s="41" t="s">
        <v>901</v>
      </c>
      <c r="E7" s="41" t="s">
        <v>2238</v>
      </c>
      <c r="F7" s="42">
        <v>3</v>
      </c>
      <c r="G7" s="41" t="s">
        <v>53</v>
      </c>
      <c r="H7" s="42">
        <v>19</v>
      </c>
      <c r="I7" s="15"/>
    </row>
    <row r="8" spans="1:9">
      <c r="A8" s="30">
        <v>7</v>
      </c>
      <c r="B8" s="41">
        <v>72249828</v>
      </c>
      <c r="C8" s="41" t="s">
        <v>2412</v>
      </c>
      <c r="D8" s="41" t="s">
        <v>901</v>
      </c>
      <c r="E8" s="41" t="s">
        <v>2238</v>
      </c>
      <c r="F8" s="42">
        <v>3</v>
      </c>
      <c r="G8" s="41" t="s">
        <v>53</v>
      </c>
      <c r="H8" s="42">
        <v>17</v>
      </c>
      <c r="I8" s="15"/>
    </row>
    <row r="9" spans="1:9">
      <c r="A9" s="30">
        <v>8</v>
      </c>
      <c r="B9" s="41">
        <v>72310584</v>
      </c>
      <c r="C9" s="41" t="s">
        <v>4266</v>
      </c>
      <c r="D9" s="41" t="s">
        <v>901</v>
      </c>
      <c r="E9" s="41" t="s">
        <v>2238</v>
      </c>
      <c r="F9" s="42">
        <v>3</v>
      </c>
      <c r="G9" s="41" t="s">
        <v>53</v>
      </c>
      <c r="H9" s="42">
        <v>0</v>
      </c>
      <c r="I9" s="15"/>
    </row>
    <row r="10" spans="1:9">
      <c r="A10" s="30">
        <v>9</v>
      </c>
      <c r="B10" s="41">
        <v>72342364</v>
      </c>
      <c r="C10" s="41" t="s">
        <v>2810</v>
      </c>
      <c r="D10" s="41" t="s">
        <v>755</v>
      </c>
      <c r="E10" s="41" t="s">
        <v>38</v>
      </c>
      <c r="F10" s="42">
        <v>3</v>
      </c>
      <c r="G10" s="41" t="s">
        <v>11</v>
      </c>
      <c r="H10" s="42">
        <v>24</v>
      </c>
      <c r="I10" s="15">
        <v>2</v>
      </c>
    </row>
    <row r="11" spans="1:9">
      <c r="A11" s="30">
        <v>10</v>
      </c>
      <c r="B11" s="41">
        <v>72318999</v>
      </c>
      <c r="C11" s="41" t="s">
        <v>2938</v>
      </c>
      <c r="D11" s="41" t="s">
        <v>755</v>
      </c>
      <c r="E11" s="41" t="s">
        <v>38</v>
      </c>
      <c r="F11" s="42">
        <v>3</v>
      </c>
      <c r="G11" s="41" t="s">
        <v>11</v>
      </c>
      <c r="H11" s="42">
        <v>24</v>
      </c>
      <c r="I11" s="15">
        <v>2</v>
      </c>
    </row>
    <row r="12" spans="1:9">
      <c r="A12" s="30">
        <v>11</v>
      </c>
      <c r="B12" s="41">
        <v>72317719</v>
      </c>
      <c r="C12" s="41" t="s">
        <v>2945</v>
      </c>
      <c r="D12" s="41" t="s">
        <v>755</v>
      </c>
      <c r="E12" s="41" t="s">
        <v>38</v>
      </c>
      <c r="F12" s="42">
        <v>3</v>
      </c>
      <c r="G12" s="41" t="s">
        <v>11</v>
      </c>
      <c r="H12" s="42">
        <v>24</v>
      </c>
      <c r="I12" s="15">
        <v>2</v>
      </c>
    </row>
    <row r="13" spans="1:9">
      <c r="A13" s="30">
        <v>12</v>
      </c>
      <c r="B13" s="41">
        <v>72250444</v>
      </c>
      <c r="C13" s="41" t="s">
        <v>3232</v>
      </c>
      <c r="D13" s="41" t="s">
        <v>755</v>
      </c>
      <c r="E13" s="41" t="s">
        <v>1810</v>
      </c>
      <c r="F13" s="42">
        <v>3</v>
      </c>
      <c r="G13" s="41" t="s">
        <v>11</v>
      </c>
      <c r="H13" s="42">
        <v>23</v>
      </c>
      <c r="I13" s="15">
        <v>3</v>
      </c>
    </row>
    <row r="14" spans="1:9">
      <c r="A14" s="30">
        <v>13</v>
      </c>
      <c r="B14" s="8">
        <v>72246838</v>
      </c>
      <c r="C14" s="8" t="s">
        <v>3246</v>
      </c>
      <c r="D14" s="8" t="s">
        <v>755</v>
      </c>
      <c r="E14" s="8" t="s">
        <v>1810</v>
      </c>
      <c r="F14" s="9">
        <v>3</v>
      </c>
      <c r="G14" s="41" t="s">
        <v>11</v>
      </c>
      <c r="H14" s="9">
        <v>23</v>
      </c>
      <c r="I14" s="15">
        <v>3</v>
      </c>
    </row>
    <row r="15" spans="1:9">
      <c r="A15" s="30">
        <v>14</v>
      </c>
      <c r="B15" s="8">
        <v>72120511</v>
      </c>
      <c r="C15" s="8" t="s">
        <v>3931</v>
      </c>
      <c r="D15" s="8" t="s">
        <v>755</v>
      </c>
      <c r="E15" s="8" t="s">
        <v>934</v>
      </c>
      <c r="F15" s="9">
        <v>3</v>
      </c>
      <c r="G15" s="41" t="s">
        <v>11</v>
      </c>
      <c r="H15" s="9">
        <v>23</v>
      </c>
      <c r="I15" s="15">
        <v>3</v>
      </c>
    </row>
    <row r="16" spans="1:9">
      <c r="A16" s="30">
        <v>15</v>
      </c>
      <c r="B16" s="41">
        <v>72118977</v>
      </c>
      <c r="C16" s="41" t="s">
        <v>933</v>
      </c>
      <c r="D16" s="41" t="s">
        <v>755</v>
      </c>
      <c r="E16" s="41" t="s">
        <v>934</v>
      </c>
      <c r="F16" s="42">
        <v>3</v>
      </c>
      <c r="G16" s="41" t="s">
        <v>11</v>
      </c>
      <c r="H16" s="42">
        <v>23</v>
      </c>
      <c r="I16" s="15">
        <v>3</v>
      </c>
    </row>
    <row r="17" spans="1:9">
      <c r="A17" s="30">
        <v>16</v>
      </c>
      <c r="B17" s="8">
        <v>72115477</v>
      </c>
      <c r="C17" s="8" t="s">
        <v>3952</v>
      </c>
      <c r="D17" s="8" t="s">
        <v>755</v>
      </c>
      <c r="E17" s="8" t="s">
        <v>934</v>
      </c>
      <c r="F17" s="9">
        <v>3</v>
      </c>
      <c r="G17" s="41" t="s">
        <v>11</v>
      </c>
      <c r="H17" s="9">
        <v>23</v>
      </c>
      <c r="I17" s="15">
        <v>3</v>
      </c>
    </row>
    <row r="18" spans="1:9">
      <c r="A18" s="30">
        <v>17</v>
      </c>
      <c r="B18" s="41">
        <v>72201680</v>
      </c>
      <c r="C18" s="41" t="s">
        <v>3410</v>
      </c>
      <c r="D18" s="41" t="s">
        <v>755</v>
      </c>
      <c r="E18" s="41" t="s">
        <v>934</v>
      </c>
      <c r="F18" s="42">
        <v>3</v>
      </c>
      <c r="G18" s="41" t="s">
        <v>11</v>
      </c>
      <c r="H18" s="42">
        <v>22</v>
      </c>
      <c r="I18" s="15"/>
    </row>
    <row r="19" spans="1:9">
      <c r="A19" s="30">
        <v>18</v>
      </c>
      <c r="B19" s="41">
        <v>72117697</v>
      </c>
      <c r="C19" s="41" t="s">
        <v>3940</v>
      </c>
      <c r="D19" s="41" t="s">
        <v>755</v>
      </c>
      <c r="E19" s="41" t="s">
        <v>934</v>
      </c>
      <c r="F19" s="42">
        <v>3</v>
      </c>
      <c r="G19" s="41" t="s">
        <v>11</v>
      </c>
      <c r="H19" s="42">
        <v>22</v>
      </c>
      <c r="I19" s="15"/>
    </row>
    <row r="20" spans="1:9">
      <c r="A20" s="30">
        <v>19</v>
      </c>
      <c r="B20" s="8">
        <v>72096782</v>
      </c>
      <c r="C20" s="8" t="s">
        <v>4031</v>
      </c>
      <c r="D20" s="8" t="s">
        <v>755</v>
      </c>
      <c r="E20" s="8" t="s">
        <v>1758</v>
      </c>
      <c r="F20" s="9">
        <v>3</v>
      </c>
      <c r="G20" s="41" t="s">
        <v>11</v>
      </c>
      <c r="H20" s="9">
        <v>22</v>
      </c>
      <c r="I20" s="15"/>
    </row>
    <row r="21" spans="1:9">
      <c r="A21" s="30">
        <v>20</v>
      </c>
      <c r="B21" s="41">
        <v>72089244</v>
      </c>
      <c r="C21" s="41" t="s">
        <v>4065</v>
      </c>
      <c r="D21" s="41" t="s">
        <v>755</v>
      </c>
      <c r="E21" s="41" t="s">
        <v>1758</v>
      </c>
      <c r="F21" s="42">
        <v>3</v>
      </c>
      <c r="G21" s="41" t="s">
        <v>11</v>
      </c>
      <c r="H21" s="42">
        <v>22</v>
      </c>
      <c r="I21" s="15"/>
    </row>
    <row r="22" spans="1:9">
      <c r="A22" s="30">
        <v>21</v>
      </c>
      <c r="B22" s="8">
        <v>72288531</v>
      </c>
      <c r="C22" s="8" t="s">
        <v>4310</v>
      </c>
      <c r="D22" s="8" t="s">
        <v>755</v>
      </c>
      <c r="E22" s="8" t="s">
        <v>2173</v>
      </c>
      <c r="F22" s="9">
        <v>3</v>
      </c>
      <c r="G22" s="41" t="s">
        <v>53</v>
      </c>
      <c r="H22" s="9">
        <v>22</v>
      </c>
      <c r="I22" s="15"/>
    </row>
    <row r="23" spans="1:9">
      <c r="A23" s="30">
        <v>22</v>
      </c>
      <c r="B23" s="8">
        <v>72286107</v>
      </c>
      <c r="C23" s="8" t="s">
        <v>4313</v>
      </c>
      <c r="D23" s="8" t="s">
        <v>755</v>
      </c>
      <c r="E23" s="8" t="s">
        <v>2173</v>
      </c>
      <c r="F23" s="9">
        <v>3</v>
      </c>
      <c r="G23" s="41" t="s">
        <v>53</v>
      </c>
      <c r="H23" s="9">
        <v>22</v>
      </c>
      <c r="I23" s="15"/>
    </row>
    <row r="24" spans="1:9">
      <c r="A24" s="30">
        <v>23</v>
      </c>
      <c r="B24" s="8">
        <v>72275821</v>
      </c>
      <c r="C24" s="8" t="s">
        <v>4339</v>
      </c>
      <c r="D24" s="8" t="s">
        <v>755</v>
      </c>
      <c r="E24" s="8" t="s">
        <v>4340</v>
      </c>
      <c r="F24" s="9">
        <v>3</v>
      </c>
      <c r="G24" s="41" t="s">
        <v>53</v>
      </c>
      <c r="H24" s="9">
        <v>22</v>
      </c>
      <c r="I24" s="15"/>
    </row>
    <row r="25" spans="1:9">
      <c r="A25" s="30">
        <v>24</v>
      </c>
      <c r="B25" s="41">
        <v>72110934</v>
      </c>
      <c r="C25" s="41" t="s">
        <v>3968</v>
      </c>
      <c r="D25" s="41" t="s">
        <v>755</v>
      </c>
      <c r="E25" s="41" t="s">
        <v>1758</v>
      </c>
      <c r="F25" s="42">
        <v>3</v>
      </c>
      <c r="G25" s="41" t="s">
        <v>11</v>
      </c>
      <c r="H25" s="42">
        <v>21</v>
      </c>
      <c r="I25" s="15"/>
    </row>
    <row r="26" spans="1:9">
      <c r="A26" s="30">
        <v>25</v>
      </c>
      <c r="B26" s="8">
        <v>72272271</v>
      </c>
      <c r="C26" s="8" t="s">
        <v>3132</v>
      </c>
      <c r="D26" s="8" t="s">
        <v>755</v>
      </c>
      <c r="E26" s="8" t="s">
        <v>1810</v>
      </c>
      <c r="F26" s="9">
        <v>3</v>
      </c>
      <c r="G26" s="41" t="s">
        <v>11</v>
      </c>
      <c r="H26" s="9">
        <v>20</v>
      </c>
      <c r="I26" s="15"/>
    </row>
    <row r="27" spans="1:9">
      <c r="A27" s="30">
        <v>26</v>
      </c>
      <c r="B27" s="8">
        <v>72211229</v>
      </c>
      <c r="C27" s="8" t="s">
        <v>3355</v>
      </c>
      <c r="D27" s="8" t="s">
        <v>755</v>
      </c>
      <c r="E27" s="8" t="s">
        <v>38</v>
      </c>
      <c r="F27" s="9">
        <v>3</v>
      </c>
      <c r="G27" s="41" t="s">
        <v>11</v>
      </c>
      <c r="H27" s="9">
        <v>20</v>
      </c>
      <c r="I27" s="15"/>
    </row>
    <row r="28" spans="1:9">
      <c r="A28" s="30">
        <v>27</v>
      </c>
      <c r="B28" s="8">
        <v>72281392</v>
      </c>
      <c r="C28" s="8" t="s">
        <v>4327</v>
      </c>
      <c r="D28" s="8" t="s">
        <v>755</v>
      </c>
      <c r="E28" s="8" t="s">
        <v>2173</v>
      </c>
      <c r="F28" s="9">
        <v>3</v>
      </c>
      <c r="G28" s="41" t="s">
        <v>53</v>
      </c>
      <c r="H28" s="9">
        <v>20</v>
      </c>
      <c r="I28" s="15"/>
    </row>
    <row r="29" spans="1:9">
      <c r="A29" s="30">
        <v>28</v>
      </c>
      <c r="B29" s="41">
        <v>72306897</v>
      </c>
      <c r="C29" s="41" t="s">
        <v>4273</v>
      </c>
      <c r="D29" s="41" t="s">
        <v>6627</v>
      </c>
      <c r="E29" s="41" t="s">
        <v>4274</v>
      </c>
      <c r="F29" s="42">
        <v>3</v>
      </c>
      <c r="G29" s="41" t="s">
        <v>53</v>
      </c>
      <c r="H29" s="42">
        <v>23</v>
      </c>
      <c r="I29" s="15">
        <v>3</v>
      </c>
    </row>
    <row r="30" spans="1:9">
      <c r="A30" s="30">
        <v>29</v>
      </c>
      <c r="B30" s="8">
        <v>72305613</v>
      </c>
      <c r="C30" s="8" t="s">
        <v>4279</v>
      </c>
      <c r="D30" s="8" t="s">
        <v>6627</v>
      </c>
      <c r="E30" s="8" t="s">
        <v>4274</v>
      </c>
      <c r="F30" s="9">
        <v>3</v>
      </c>
      <c r="G30" s="41" t="s">
        <v>53</v>
      </c>
      <c r="H30" s="9">
        <v>23</v>
      </c>
      <c r="I30" s="15">
        <v>3</v>
      </c>
    </row>
    <row r="31" spans="1:9">
      <c r="A31" s="30">
        <v>30</v>
      </c>
      <c r="B31" s="8">
        <v>72278539</v>
      </c>
      <c r="C31" s="8" t="s">
        <v>4334</v>
      </c>
      <c r="D31" s="8" t="s">
        <v>6627</v>
      </c>
      <c r="E31" s="8" t="s">
        <v>4274</v>
      </c>
      <c r="F31" s="9">
        <v>3</v>
      </c>
      <c r="G31" s="41" t="s">
        <v>53</v>
      </c>
      <c r="H31" s="9">
        <v>23</v>
      </c>
      <c r="I31" s="15">
        <v>3</v>
      </c>
    </row>
    <row r="32" spans="1:9">
      <c r="A32" s="30">
        <v>31</v>
      </c>
      <c r="B32" s="8">
        <v>72294160</v>
      </c>
      <c r="C32" s="8" t="s">
        <v>4300</v>
      </c>
      <c r="D32" s="8" t="s">
        <v>6627</v>
      </c>
      <c r="E32" s="8" t="s">
        <v>4274</v>
      </c>
      <c r="F32" s="9">
        <v>3</v>
      </c>
      <c r="G32" s="41" t="s">
        <v>53</v>
      </c>
      <c r="H32" s="9">
        <v>22</v>
      </c>
      <c r="I32" s="15"/>
    </row>
    <row r="33" spans="1:9">
      <c r="A33" s="30">
        <v>32</v>
      </c>
      <c r="B33" s="8">
        <v>72175723</v>
      </c>
      <c r="C33" s="8" t="s">
        <v>4582</v>
      </c>
      <c r="D33" s="8" t="s">
        <v>6627</v>
      </c>
      <c r="E33" s="8" t="s">
        <v>4178</v>
      </c>
      <c r="F33" s="9">
        <v>3</v>
      </c>
      <c r="G33" s="41" t="s">
        <v>53</v>
      </c>
      <c r="H33" s="9">
        <v>22</v>
      </c>
      <c r="I33" s="15"/>
    </row>
    <row r="34" spans="1:9">
      <c r="A34" s="30">
        <v>33</v>
      </c>
      <c r="B34" s="41">
        <v>72344594</v>
      </c>
      <c r="C34" s="41" t="s">
        <v>4177</v>
      </c>
      <c r="D34" s="41" t="s">
        <v>6627</v>
      </c>
      <c r="E34" s="41" t="s">
        <v>4178</v>
      </c>
      <c r="F34" s="42">
        <v>3</v>
      </c>
      <c r="G34" s="41" t="s">
        <v>53</v>
      </c>
      <c r="H34" s="42">
        <v>21</v>
      </c>
      <c r="I34" s="15"/>
    </row>
    <row r="35" spans="1:9">
      <c r="A35" s="30">
        <v>34</v>
      </c>
      <c r="B35" s="41">
        <v>72303781</v>
      </c>
      <c r="C35" s="41" t="s">
        <v>4283</v>
      </c>
      <c r="D35" s="41" t="s">
        <v>6627</v>
      </c>
      <c r="E35" s="41" t="s">
        <v>4274</v>
      </c>
      <c r="F35" s="42">
        <v>3</v>
      </c>
      <c r="G35" s="41" t="s">
        <v>53</v>
      </c>
      <c r="H35" s="42">
        <v>21</v>
      </c>
      <c r="I35" s="15"/>
    </row>
    <row r="36" spans="1:9">
      <c r="A36" s="30">
        <v>35</v>
      </c>
      <c r="B36" s="8">
        <v>72275672</v>
      </c>
      <c r="C36" s="8" t="s">
        <v>4343</v>
      </c>
      <c r="D36" s="8" t="s">
        <v>6627</v>
      </c>
      <c r="E36" s="8" t="s">
        <v>4274</v>
      </c>
      <c r="F36" s="9">
        <v>3</v>
      </c>
      <c r="G36" s="41" t="s">
        <v>53</v>
      </c>
      <c r="H36" s="9">
        <v>21</v>
      </c>
      <c r="I36" s="15"/>
    </row>
    <row r="37" spans="1:9">
      <c r="A37" s="30">
        <v>36</v>
      </c>
      <c r="B37" s="8">
        <v>72297814</v>
      </c>
      <c r="C37" s="8" t="s">
        <v>4292</v>
      </c>
      <c r="D37" s="8" t="s">
        <v>6627</v>
      </c>
      <c r="E37" s="8" t="s">
        <v>4274</v>
      </c>
      <c r="F37" s="9">
        <v>3</v>
      </c>
      <c r="G37" s="41" t="s">
        <v>53</v>
      </c>
      <c r="H37" s="9">
        <v>20</v>
      </c>
      <c r="I37" s="15"/>
    </row>
    <row r="38" spans="1:9">
      <c r="A38" s="30">
        <v>37</v>
      </c>
      <c r="B38" s="41">
        <v>72209026</v>
      </c>
      <c r="C38" s="41" t="s">
        <v>4474</v>
      </c>
      <c r="D38" s="41" t="s">
        <v>230</v>
      </c>
      <c r="E38" s="41" t="s">
        <v>4466</v>
      </c>
      <c r="F38" s="42">
        <v>3</v>
      </c>
      <c r="G38" s="41" t="s">
        <v>53</v>
      </c>
      <c r="H38" s="42">
        <v>25</v>
      </c>
      <c r="I38" s="15">
        <v>1</v>
      </c>
    </row>
    <row r="39" spans="1:9">
      <c r="A39" s="30">
        <v>38</v>
      </c>
      <c r="B39" s="8">
        <v>72099088</v>
      </c>
      <c r="C39" s="8" t="s">
        <v>4026</v>
      </c>
      <c r="D39" s="8" t="s">
        <v>230</v>
      </c>
      <c r="E39" s="8" t="s">
        <v>257</v>
      </c>
      <c r="F39" s="9">
        <v>3</v>
      </c>
      <c r="G39" s="41" t="s">
        <v>11</v>
      </c>
      <c r="H39" s="9">
        <v>24</v>
      </c>
      <c r="I39" s="15">
        <v>2</v>
      </c>
    </row>
    <row r="40" spans="1:9">
      <c r="A40" s="30">
        <v>39</v>
      </c>
      <c r="B40" s="8">
        <v>72210680</v>
      </c>
      <c r="C40" s="8" t="s">
        <v>4465</v>
      </c>
      <c r="D40" s="8" t="s">
        <v>230</v>
      </c>
      <c r="E40" s="8" t="s">
        <v>4466</v>
      </c>
      <c r="F40" s="9">
        <v>3</v>
      </c>
      <c r="G40" s="41" t="s">
        <v>53</v>
      </c>
      <c r="H40" s="9">
        <v>24</v>
      </c>
      <c r="I40" s="15">
        <v>2</v>
      </c>
    </row>
    <row r="41" spans="1:9">
      <c r="A41" s="30">
        <v>40</v>
      </c>
      <c r="B41" s="8">
        <v>72209850</v>
      </c>
      <c r="C41" s="8" t="s">
        <v>4471</v>
      </c>
      <c r="D41" s="8" t="s">
        <v>230</v>
      </c>
      <c r="E41" s="8" t="s">
        <v>4466</v>
      </c>
      <c r="F41" s="9">
        <v>3</v>
      </c>
      <c r="G41" s="41" t="s">
        <v>53</v>
      </c>
      <c r="H41" s="9">
        <v>24</v>
      </c>
      <c r="I41" s="15">
        <v>2</v>
      </c>
    </row>
    <row r="42" spans="1:9">
      <c r="A42" s="30">
        <v>41</v>
      </c>
      <c r="B42" s="8">
        <v>72208350</v>
      </c>
      <c r="C42" s="8" t="s">
        <v>4476</v>
      </c>
      <c r="D42" s="8" t="s">
        <v>230</v>
      </c>
      <c r="E42" s="8" t="s">
        <v>2392</v>
      </c>
      <c r="F42" s="9">
        <v>3</v>
      </c>
      <c r="G42" s="41" t="s">
        <v>53</v>
      </c>
      <c r="H42" s="9">
        <v>24</v>
      </c>
      <c r="I42" s="15">
        <v>2</v>
      </c>
    </row>
    <row r="43" spans="1:9">
      <c r="A43" s="30">
        <v>42</v>
      </c>
      <c r="B43" s="41">
        <v>72128430</v>
      </c>
      <c r="C43" s="41" t="s">
        <v>3886</v>
      </c>
      <c r="D43" s="41" t="s">
        <v>230</v>
      </c>
      <c r="E43" s="41" t="s">
        <v>3887</v>
      </c>
      <c r="F43" s="42">
        <v>3</v>
      </c>
      <c r="G43" s="41" t="s">
        <v>11</v>
      </c>
      <c r="H43" s="42">
        <v>23</v>
      </c>
      <c r="I43" s="15">
        <v>3</v>
      </c>
    </row>
    <row r="44" spans="1:9">
      <c r="A44" s="30">
        <v>43</v>
      </c>
      <c r="B44" s="8">
        <v>72347903</v>
      </c>
      <c r="C44" s="8" t="s">
        <v>4165</v>
      </c>
      <c r="D44" s="8" t="s">
        <v>230</v>
      </c>
      <c r="E44" s="8" t="s">
        <v>4166</v>
      </c>
      <c r="F44" s="9">
        <v>3</v>
      </c>
      <c r="G44" s="41" t="s">
        <v>53</v>
      </c>
      <c r="H44" s="9">
        <v>23</v>
      </c>
      <c r="I44" s="15">
        <v>3</v>
      </c>
    </row>
    <row r="45" spans="1:9">
      <c r="A45" s="30">
        <v>44</v>
      </c>
      <c r="B45" s="41">
        <v>72345063</v>
      </c>
      <c r="C45" s="41" t="s">
        <v>4173</v>
      </c>
      <c r="D45" s="41" t="s">
        <v>230</v>
      </c>
      <c r="E45" s="41" t="s">
        <v>4174</v>
      </c>
      <c r="F45" s="42">
        <v>3</v>
      </c>
      <c r="G45" s="41" t="s">
        <v>53</v>
      </c>
      <c r="H45" s="42">
        <v>23</v>
      </c>
      <c r="I45" s="15">
        <v>3</v>
      </c>
    </row>
    <row r="46" spans="1:9">
      <c r="A46" s="30">
        <v>45</v>
      </c>
      <c r="B46" s="8">
        <v>72341648</v>
      </c>
      <c r="C46" s="8" t="s">
        <v>4184</v>
      </c>
      <c r="D46" s="8" t="s">
        <v>230</v>
      </c>
      <c r="E46" s="8" t="s">
        <v>4180</v>
      </c>
      <c r="F46" s="9">
        <v>3</v>
      </c>
      <c r="G46" s="41" t="s">
        <v>53</v>
      </c>
      <c r="H46" s="9">
        <v>23</v>
      </c>
      <c r="I46" s="15">
        <v>3</v>
      </c>
    </row>
    <row r="47" spans="1:9">
      <c r="A47" s="30">
        <v>46</v>
      </c>
      <c r="B47" s="41">
        <v>72332829</v>
      </c>
      <c r="C47" s="41" t="s">
        <v>4195</v>
      </c>
      <c r="D47" s="41" t="s">
        <v>230</v>
      </c>
      <c r="E47" s="41" t="s">
        <v>2021</v>
      </c>
      <c r="F47" s="42">
        <v>3</v>
      </c>
      <c r="G47" s="41" t="s">
        <v>53</v>
      </c>
      <c r="H47" s="42">
        <v>23</v>
      </c>
      <c r="I47" s="15">
        <v>3</v>
      </c>
    </row>
    <row r="48" spans="1:9">
      <c r="A48" s="30">
        <v>47</v>
      </c>
      <c r="B48" s="41">
        <v>72249276</v>
      </c>
      <c r="C48" s="41" t="s">
        <v>4393</v>
      </c>
      <c r="D48" s="41" t="s">
        <v>230</v>
      </c>
      <c r="E48" s="41" t="s">
        <v>4180</v>
      </c>
      <c r="F48" s="42">
        <v>3</v>
      </c>
      <c r="G48" s="41" t="s">
        <v>53</v>
      </c>
      <c r="H48" s="42">
        <v>23</v>
      </c>
      <c r="I48" s="15">
        <v>3</v>
      </c>
    </row>
    <row r="49" spans="1:9">
      <c r="A49" s="30">
        <v>48</v>
      </c>
      <c r="B49" s="8">
        <v>72212947</v>
      </c>
      <c r="C49" s="8" t="s">
        <v>4455</v>
      </c>
      <c r="D49" s="8" t="s">
        <v>230</v>
      </c>
      <c r="E49" s="8" t="s">
        <v>4287</v>
      </c>
      <c r="F49" s="9">
        <v>3</v>
      </c>
      <c r="G49" s="41" t="s">
        <v>53</v>
      </c>
      <c r="H49" s="9">
        <v>23</v>
      </c>
      <c r="I49" s="15">
        <v>3</v>
      </c>
    </row>
    <row r="50" spans="1:9">
      <c r="A50" s="30">
        <v>49</v>
      </c>
      <c r="B50" s="8">
        <v>72209567</v>
      </c>
      <c r="C50" s="8" t="s">
        <v>4472</v>
      </c>
      <c r="D50" s="8" t="s">
        <v>230</v>
      </c>
      <c r="E50" s="8" t="s">
        <v>2392</v>
      </c>
      <c r="F50" s="9">
        <v>3</v>
      </c>
      <c r="G50" s="41" t="s">
        <v>11</v>
      </c>
      <c r="H50" s="9">
        <v>23</v>
      </c>
      <c r="I50" s="15">
        <v>3</v>
      </c>
    </row>
    <row r="51" spans="1:9">
      <c r="A51" s="30">
        <v>50</v>
      </c>
      <c r="B51" s="41">
        <v>72208188</v>
      </c>
      <c r="C51" s="41" t="s">
        <v>4478</v>
      </c>
      <c r="D51" s="41" t="s">
        <v>230</v>
      </c>
      <c r="E51" s="41" t="s">
        <v>2337</v>
      </c>
      <c r="F51" s="42">
        <v>3</v>
      </c>
      <c r="G51" s="41" t="s">
        <v>53</v>
      </c>
      <c r="H51" s="42">
        <v>23</v>
      </c>
      <c r="I51" s="15">
        <v>3</v>
      </c>
    </row>
    <row r="52" spans="1:9">
      <c r="A52" s="30">
        <v>51</v>
      </c>
      <c r="B52" s="8">
        <v>72208140</v>
      </c>
      <c r="C52" s="8" t="s">
        <v>4479</v>
      </c>
      <c r="D52" s="8" t="s">
        <v>230</v>
      </c>
      <c r="E52" s="8" t="s">
        <v>4480</v>
      </c>
      <c r="F52" s="9">
        <v>3</v>
      </c>
      <c r="G52" s="41" t="s">
        <v>53</v>
      </c>
      <c r="H52" s="9">
        <v>23</v>
      </c>
      <c r="I52" s="15">
        <v>3</v>
      </c>
    </row>
    <row r="53" spans="1:9">
      <c r="A53" s="30">
        <v>52</v>
      </c>
      <c r="B53" s="41">
        <v>72207920</v>
      </c>
      <c r="C53" s="41" t="s">
        <v>4481</v>
      </c>
      <c r="D53" s="41" t="s">
        <v>230</v>
      </c>
      <c r="E53" s="41" t="s">
        <v>4482</v>
      </c>
      <c r="F53" s="42">
        <v>3</v>
      </c>
      <c r="G53" s="41" t="s">
        <v>53</v>
      </c>
      <c r="H53" s="42">
        <v>23</v>
      </c>
      <c r="I53" s="15">
        <v>3</v>
      </c>
    </row>
    <row r="54" spans="1:9">
      <c r="A54" s="30">
        <v>53</v>
      </c>
      <c r="B54" s="41">
        <v>72205203</v>
      </c>
      <c r="C54" s="41" t="s">
        <v>4492</v>
      </c>
      <c r="D54" s="41" t="s">
        <v>230</v>
      </c>
      <c r="E54" s="41" t="s">
        <v>2337</v>
      </c>
      <c r="F54" s="42">
        <v>3</v>
      </c>
      <c r="G54" s="41" t="s">
        <v>53</v>
      </c>
      <c r="H54" s="42">
        <v>23</v>
      </c>
      <c r="I54" s="15">
        <v>3</v>
      </c>
    </row>
    <row r="55" spans="1:9">
      <c r="A55" s="30">
        <v>54</v>
      </c>
      <c r="B55" s="8">
        <v>72205195</v>
      </c>
      <c r="C55" s="8" t="s">
        <v>4493</v>
      </c>
      <c r="D55" s="8" t="s">
        <v>230</v>
      </c>
      <c r="E55" s="8" t="s">
        <v>2392</v>
      </c>
      <c r="F55" s="9">
        <v>3</v>
      </c>
      <c r="G55" s="41" t="s">
        <v>53</v>
      </c>
      <c r="H55" s="9">
        <v>23</v>
      </c>
      <c r="I55" s="15">
        <v>3</v>
      </c>
    </row>
    <row r="56" spans="1:9">
      <c r="A56" s="30">
        <v>55</v>
      </c>
      <c r="B56" s="41">
        <v>72204604</v>
      </c>
      <c r="C56" s="41" t="s">
        <v>4495</v>
      </c>
      <c r="D56" s="41" t="s">
        <v>230</v>
      </c>
      <c r="E56" s="41" t="s">
        <v>2337</v>
      </c>
      <c r="F56" s="42">
        <v>3</v>
      </c>
      <c r="G56" s="41" t="s">
        <v>53</v>
      </c>
      <c r="H56" s="42">
        <v>23</v>
      </c>
      <c r="I56" s="15">
        <v>3</v>
      </c>
    </row>
    <row r="57" spans="1:9">
      <c r="A57" s="30">
        <v>56</v>
      </c>
      <c r="B57" s="8">
        <v>72203416</v>
      </c>
      <c r="C57" s="8" t="s">
        <v>4498</v>
      </c>
      <c r="D57" s="8" t="s">
        <v>230</v>
      </c>
      <c r="E57" s="8" t="s">
        <v>4499</v>
      </c>
      <c r="F57" s="9">
        <v>3</v>
      </c>
      <c r="G57" s="41" t="s">
        <v>53</v>
      </c>
      <c r="H57" s="9">
        <v>23</v>
      </c>
      <c r="I57" s="15">
        <v>3</v>
      </c>
    </row>
    <row r="58" spans="1:9">
      <c r="A58" s="30">
        <v>57</v>
      </c>
      <c r="B58" s="41">
        <v>72201299</v>
      </c>
      <c r="C58" s="41" t="s">
        <v>4504</v>
      </c>
      <c r="D58" s="41" t="s">
        <v>230</v>
      </c>
      <c r="E58" s="41" t="s">
        <v>2337</v>
      </c>
      <c r="F58" s="42">
        <v>3</v>
      </c>
      <c r="G58" s="41" t="s">
        <v>53</v>
      </c>
      <c r="H58" s="42">
        <v>23</v>
      </c>
      <c r="I58" s="15">
        <v>3</v>
      </c>
    </row>
    <row r="59" spans="1:9">
      <c r="A59" s="30">
        <v>58</v>
      </c>
      <c r="B59" s="41">
        <v>72200939</v>
      </c>
      <c r="C59" s="41" t="s">
        <v>4505</v>
      </c>
      <c r="D59" s="41" t="s">
        <v>230</v>
      </c>
      <c r="E59" s="41" t="s">
        <v>4506</v>
      </c>
      <c r="F59" s="42">
        <v>3</v>
      </c>
      <c r="G59" s="41" t="s">
        <v>53</v>
      </c>
      <c r="H59" s="42">
        <v>23</v>
      </c>
      <c r="I59" s="15">
        <v>3</v>
      </c>
    </row>
    <row r="60" spans="1:9">
      <c r="A60" s="30">
        <v>59</v>
      </c>
      <c r="B60" s="8">
        <v>72200643</v>
      </c>
      <c r="C60" s="8" t="s">
        <v>4507</v>
      </c>
      <c r="D60" s="8" t="s">
        <v>230</v>
      </c>
      <c r="E60" s="8" t="s">
        <v>2453</v>
      </c>
      <c r="F60" s="9">
        <v>3</v>
      </c>
      <c r="G60" s="41" t="s">
        <v>53</v>
      </c>
      <c r="H60" s="9">
        <v>23</v>
      </c>
      <c r="I60" s="15">
        <v>3</v>
      </c>
    </row>
    <row r="61" spans="1:9">
      <c r="A61" s="30">
        <v>60</v>
      </c>
      <c r="B61" s="8">
        <v>72193634</v>
      </c>
      <c r="C61" s="8" t="s">
        <v>4529</v>
      </c>
      <c r="D61" s="8" t="s">
        <v>230</v>
      </c>
      <c r="E61" s="8" t="s">
        <v>4530</v>
      </c>
      <c r="F61" s="9">
        <v>3</v>
      </c>
      <c r="G61" s="41" t="s">
        <v>53</v>
      </c>
      <c r="H61" s="9">
        <v>23</v>
      </c>
      <c r="I61" s="15">
        <v>3</v>
      </c>
    </row>
    <row r="62" spans="1:9">
      <c r="A62" s="30">
        <v>61</v>
      </c>
      <c r="B62" s="41">
        <v>72114247</v>
      </c>
      <c r="C62" s="41" t="s">
        <v>4727</v>
      </c>
      <c r="D62" s="41" t="s">
        <v>230</v>
      </c>
      <c r="E62" s="41" t="s">
        <v>4728</v>
      </c>
      <c r="F62" s="42">
        <v>3</v>
      </c>
      <c r="G62" s="41" t="s">
        <v>53</v>
      </c>
      <c r="H62" s="42">
        <v>23</v>
      </c>
      <c r="I62" s="15">
        <v>3</v>
      </c>
    </row>
    <row r="63" spans="1:9">
      <c r="A63" s="30">
        <v>62</v>
      </c>
      <c r="B63" s="8">
        <v>72345662</v>
      </c>
      <c r="C63" s="8" t="s">
        <v>4171</v>
      </c>
      <c r="D63" s="8" t="s">
        <v>230</v>
      </c>
      <c r="E63" s="8" t="s">
        <v>4172</v>
      </c>
      <c r="F63" s="9">
        <v>3</v>
      </c>
      <c r="G63" s="41" t="s">
        <v>53</v>
      </c>
      <c r="H63" s="9">
        <v>22</v>
      </c>
      <c r="I63" s="15"/>
    </row>
    <row r="64" spans="1:9">
      <c r="A64" s="30">
        <v>63</v>
      </c>
      <c r="B64" s="8">
        <v>72344577</v>
      </c>
      <c r="C64" s="8" t="s">
        <v>4179</v>
      </c>
      <c r="D64" s="8" t="s">
        <v>230</v>
      </c>
      <c r="E64" s="8" t="s">
        <v>4180</v>
      </c>
      <c r="F64" s="9">
        <v>3</v>
      </c>
      <c r="G64" s="41" t="s">
        <v>53</v>
      </c>
      <c r="H64" s="9">
        <v>22</v>
      </c>
      <c r="I64" s="15"/>
    </row>
    <row r="65" spans="1:9">
      <c r="A65" s="30">
        <v>64</v>
      </c>
      <c r="B65" s="8">
        <v>72344141</v>
      </c>
      <c r="C65" s="8" t="s">
        <v>4182</v>
      </c>
      <c r="D65" s="8" t="s">
        <v>230</v>
      </c>
      <c r="E65" s="8" t="s">
        <v>4180</v>
      </c>
      <c r="F65" s="9">
        <v>3</v>
      </c>
      <c r="G65" s="41" t="s">
        <v>53</v>
      </c>
      <c r="H65" s="9">
        <v>22</v>
      </c>
      <c r="I65" s="15"/>
    </row>
    <row r="66" spans="1:9">
      <c r="A66" s="30">
        <v>65</v>
      </c>
      <c r="B66" s="8">
        <v>72324348</v>
      </c>
      <c r="C66" s="8" t="s">
        <v>2022</v>
      </c>
      <c r="D66" s="8" t="s">
        <v>230</v>
      </c>
      <c r="E66" s="8" t="s">
        <v>1398</v>
      </c>
      <c r="F66" s="9">
        <v>3</v>
      </c>
      <c r="G66" s="41" t="s">
        <v>53</v>
      </c>
      <c r="H66" s="9">
        <v>22</v>
      </c>
      <c r="I66" s="15"/>
    </row>
    <row r="67" spans="1:9">
      <c r="A67" s="30">
        <v>66</v>
      </c>
      <c r="B67" s="41">
        <v>72302668</v>
      </c>
      <c r="C67" s="41" t="s">
        <v>4286</v>
      </c>
      <c r="D67" s="41" t="s">
        <v>230</v>
      </c>
      <c r="E67" s="41" t="s">
        <v>4287</v>
      </c>
      <c r="F67" s="42">
        <v>3</v>
      </c>
      <c r="G67" s="41" t="s">
        <v>53</v>
      </c>
      <c r="H67" s="42">
        <v>22</v>
      </c>
      <c r="I67" s="15"/>
    </row>
    <row r="68" spans="1:9">
      <c r="A68" s="30">
        <v>67</v>
      </c>
      <c r="B68" s="8">
        <v>72261656</v>
      </c>
      <c r="C68" s="8" t="s">
        <v>4364</v>
      </c>
      <c r="D68" s="8" t="s">
        <v>230</v>
      </c>
      <c r="E68" s="8" t="s">
        <v>2392</v>
      </c>
      <c r="F68" s="9">
        <v>3</v>
      </c>
      <c r="G68" s="41" t="s">
        <v>53</v>
      </c>
      <c r="H68" s="9">
        <v>22</v>
      </c>
      <c r="I68" s="15"/>
    </row>
    <row r="69" spans="1:9">
      <c r="A69" s="30">
        <v>68</v>
      </c>
      <c r="B69" s="41">
        <v>72259108</v>
      </c>
      <c r="C69" s="41" t="s">
        <v>4373</v>
      </c>
      <c r="D69" s="41" t="s">
        <v>230</v>
      </c>
      <c r="E69" s="41" t="s">
        <v>2392</v>
      </c>
      <c r="F69" s="42">
        <v>3</v>
      </c>
      <c r="G69" s="41" t="s">
        <v>53</v>
      </c>
      <c r="H69" s="42">
        <v>22</v>
      </c>
      <c r="I69" s="15"/>
    </row>
    <row r="70" spans="1:9">
      <c r="A70" s="30">
        <v>69</v>
      </c>
      <c r="B70" s="41">
        <v>72243160</v>
      </c>
      <c r="C70" s="41" t="s">
        <v>4408</v>
      </c>
      <c r="D70" s="41" t="s">
        <v>230</v>
      </c>
      <c r="E70" s="41" t="s">
        <v>4409</v>
      </c>
      <c r="F70" s="42">
        <v>3</v>
      </c>
      <c r="G70" s="41" t="s">
        <v>53</v>
      </c>
      <c r="H70" s="42">
        <v>22</v>
      </c>
      <c r="I70" s="15"/>
    </row>
    <row r="71" spans="1:9">
      <c r="A71" s="30">
        <v>70</v>
      </c>
      <c r="B71" s="8">
        <v>72216194</v>
      </c>
      <c r="C71" s="8" t="s">
        <v>4437</v>
      </c>
      <c r="D71" s="8" t="s">
        <v>230</v>
      </c>
      <c r="E71" s="8" t="s">
        <v>4287</v>
      </c>
      <c r="F71" s="9">
        <v>3</v>
      </c>
      <c r="G71" s="41" t="s">
        <v>53</v>
      </c>
      <c r="H71" s="9">
        <v>22</v>
      </c>
      <c r="I71" s="15"/>
    </row>
    <row r="72" spans="1:9">
      <c r="A72" s="30">
        <v>71</v>
      </c>
      <c r="B72" s="8">
        <v>72215149</v>
      </c>
      <c r="C72" s="8" t="s">
        <v>4441</v>
      </c>
      <c r="D72" s="8" t="s">
        <v>230</v>
      </c>
      <c r="E72" s="8" t="s">
        <v>4287</v>
      </c>
      <c r="F72" s="9">
        <v>3</v>
      </c>
      <c r="G72" s="41" t="s">
        <v>53</v>
      </c>
      <c r="H72" s="9">
        <v>22</v>
      </c>
      <c r="I72" s="15"/>
    </row>
    <row r="73" spans="1:9">
      <c r="A73" s="30">
        <v>72</v>
      </c>
      <c r="B73" s="8">
        <v>72213931</v>
      </c>
      <c r="C73" s="8" t="s">
        <v>4445</v>
      </c>
      <c r="D73" s="8" t="s">
        <v>230</v>
      </c>
      <c r="E73" s="8" t="s">
        <v>4287</v>
      </c>
      <c r="F73" s="9">
        <v>3</v>
      </c>
      <c r="G73" s="41" t="s">
        <v>53</v>
      </c>
      <c r="H73" s="9">
        <v>22</v>
      </c>
      <c r="I73" s="15"/>
    </row>
    <row r="74" spans="1:9">
      <c r="A74" s="30">
        <v>73</v>
      </c>
      <c r="B74" s="41">
        <v>72202847</v>
      </c>
      <c r="C74" s="41" t="s">
        <v>4502</v>
      </c>
      <c r="D74" s="41" t="s">
        <v>230</v>
      </c>
      <c r="E74" s="41" t="s">
        <v>2392</v>
      </c>
      <c r="F74" s="42">
        <v>3</v>
      </c>
      <c r="G74" s="41" t="s">
        <v>11</v>
      </c>
      <c r="H74" s="42">
        <v>22</v>
      </c>
      <c r="I74" s="15"/>
    </row>
    <row r="75" spans="1:9">
      <c r="A75" s="30">
        <v>74</v>
      </c>
      <c r="B75" s="41">
        <v>72199654</v>
      </c>
      <c r="C75" s="41" t="s">
        <v>4508</v>
      </c>
      <c r="D75" s="41" t="s">
        <v>230</v>
      </c>
      <c r="E75" s="41" t="s">
        <v>2337</v>
      </c>
      <c r="F75" s="42">
        <v>3</v>
      </c>
      <c r="G75" s="41" t="s">
        <v>53</v>
      </c>
      <c r="H75" s="42">
        <v>22</v>
      </c>
      <c r="I75" s="15"/>
    </row>
    <row r="76" spans="1:9">
      <c r="A76" s="30">
        <v>75</v>
      </c>
      <c r="B76" s="41">
        <v>72194645</v>
      </c>
      <c r="C76" s="41" t="s">
        <v>4523</v>
      </c>
      <c r="D76" s="41" t="s">
        <v>230</v>
      </c>
      <c r="E76" s="41" t="s">
        <v>4524</v>
      </c>
      <c r="F76" s="42">
        <v>3</v>
      </c>
      <c r="G76" s="41" t="s">
        <v>53</v>
      </c>
      <c r="H76" s="42">
        <v>22</v>
      </c>
      <c r="I76" s="15"/>
    </row>
    <row r="77" spans="1:9">
      <c r="A77" s="30">
        <v>76</v>
      </c>
      <c r="B77" s="41">
        <v>72124966</v>
      </c>
      <c r="C77" s="41" t="s">
        <v>3901</v>
      </c>
      <c r="D77" s="41" t="s">
        <v>230</v>
      </c>
      <c r="E77" s="41" t="s">
        <v>3902</v>
      </c>
      <c r="F77" s="42">
        <v>3</v>
      </c>
      <c r="G77" s="41" t="s">
        <v>11</v>
      </c>
      <c r="H77" s="42">
        <v>21</v>
      </c>
      <c r="I77" s="15"/>
    </row>
    <row r="78" spans="1:9">
      <c r="A78" s="30">
        <v>77</v>
      </c>
      <c r="B78" s="41">
        <v>72283523</v>
      </c>
      <c r="C78" s="41" t="s">
        <v>4319</v>
      </c>
      <c r="D78" s="41" t="s">
        <v>230</v>
      </c>
      <c r="E78" s="41" t="s">
        <v>4320</v>
      </c>
      <c r="F78" s="42">
        <v>3</v>
      </c>
      <c r="G78" s="41" t="s">
        <v>53</v>
      </c>
      <c r="H78" s="42">
        <v>21</v>
      </c>
      <c r="I78" s="15"/>
    </row>
    <row r="79" spans="1:9">
      <c r="A79" s="30">
        <v>78</v>
      </c>
      <c r="B79" s="41">
        <v>72206808</v>
      </c>
      <c r="C79" s="41" t="s">
        <v>4487</v>
      </c>
      <c r="D79" s="41" t="s">
        <v>230</v>
      </c>
      <c r="E79" s="41" t="s">
        <v>4462</v>
      </c>
      <c r="F79" s="42">
        <v>3</v>
      </c>
      <c r="G79" s="41" t="s">
        <v>53</v>
      </c>
      <c r="H79" s="42">
        <v>21</v>
      </c>
      <c r="I79" s="15"/>
    </row>
    <row r="80" spans="1:9">
      <c r="A80" s="30">
        <v>79</v>
      </c>
      <c r="B80" s="41">
        <v>72206464</v>
      </c>
      <c r="C80" s="41" t="s">
        <v>4489</v>
      </c>
      <c r="D80" s="41" t="s">
        <v>230</v>
      </c>
      <c r="E80" s="41" t="s">
        <v>2392</v>
      </c>
      <c r="F80" s="42">
        <v>3</v>
      </c>
      <c r="G80" s="41" t="s">
        <v>53</v>
      </c>
      <c r="H80" s="42">
        <v>21</v>
      </c>
      <c r="I80" s="15"/>
    </row>
    <row r="81" spans="1:9">
      <c r="A81" s="30">
        <v>80</v>
      </c>
      <c r="B81" s="41">
        <v>72202876</v>
      </c>
      <c r="C81" s="41" t="s">
        <v>4500</v>
      </c>
      <c r="D81" s="41" t="s">
        <v>230</v>
      </c>
      <c r="E81" s="41" t="s">
        <v>4501</v>
      </c>
      <c r="F81" s="42">
        <v>3</v>
      </c>
      <c r="G81" s="41" t="s">
        <v>53</v>
      </c>
      <c r="H81" s="42">
        <v>21</v>
      </c>
      <c r="I81" s="15"/>
    </row>
    <row r="82" spans="1:9">
      <c r="A82" s="30">
        <v>81</v>
      </c>
      <c r="B82" s="41">
        <v>72198802</v>
      </c>
      <c r="C82" s="41" t="s">
        <v>4509</v>
      </c>
      <c r="D82" s="41" t="s">
        <v>230</v>
      </c>
      <c r="E82" s="41" t="s">
        <v>2337</v>
      </c>
      <c r="F82" s="42">
        <v>3</v>
      </c>
      <c r="G82" s="41" t="s">
        <v>53</v>
      </c>
      <c r="H82" s="42">
        <v>21</v>
      </c>
      <c r="I82" s="15"/>
    </row>
    <row r="83" spans="1:9">
      <c r="A83" s="30">
        <v>82</v>
      </c>
      <c r="B83" s="41">
        <v>72349654</v>
      </c>
      <c r="C83" s="41" t="s">
        <v>4160</v>
      </c>
      <c r="D83" s="41" t="s">
        <v>230</v>
      </c>
      <c r="E83" s="41" t="s">
        <v>1961</v>
      </c>
      <c r="F83" s="42">
        <v>3</v>
      </c>
      <c r="G83" s="41" t="s">
        <v>53</v>
      </c>
      <c r="H83" s="42">
        <v>20</v>
      </c>
      <c r="I83" s="15"/>
    </row>
    <row r="84" spans="1:9">
      <c r="A84" s="30">
        <v>83</v>
      </c>
      <c r="B84" s="41">
        <v>72331245</v>
      </c>
      <c r="C84" s="41" t="s">
        <v>4203</v>
      </c>
      <c r="D84" s="41" t="s">
        <v>230</v>
      </c>
      <c r="E84" s="41">
        <v>1</v>
      </c>
      <c r="F84" s="42">
        <v>3</v>
      </c>
      <c r="G84" s="41" t="s">
        <v>53</v>
      </c>
      <c r="H84" s="42">
        <v>20</v>
      </c>
      <c r="I84" s="15"/>
    </row>
    <row r="85" spans="1:9">
      <c r="A85" s="30">
        <v>84</v>
      </c>
      <c r="B85" s="41">
        <v>72255323</v>
      </c>
      <c r="C85" s="41" t="s">
        <v>4381</v>
      </c>
      <c r="D85" s="41" t="s">
        <v>230</v>
      </c>
      <c r="E85" s="41" t="s">
        <v>2518</v>
      </c>
      <c r="F85" s="42">
        <v>3</v>
      </c>
      <c r="G85" s="41" t="s">
        <v>53</v>
      </c>
      <c r="H85" s="42">
        <v>20</v>
      </c>
      <c r="I85" s="15"/>
    </row>
    <row r="86" spans="1:9">
      <c r="A86" s="30">
        <v>85</v>
      </c>
      <c r="B86" s="41">
        <v>72241830</v>
      </c>
      <c r="C86" s="41" t="s">
        <v>4410</v>
      </c>
      <c r="D86" s="41" t="s">
        <v>230</v>
      </c>
      <c r="E86" s="41">
        <v>8</v>
      </c>
      <c r="F86" s="42">
        <v>3</v>
      </c>
      <c r="G86" s="41" t="s">
        <v>53</v>
      </c>
      <c r="H86" s="42">
        <v>20</v>
      </c>
      <c r="I86" s="15"/>
    </row>
    <row r="87" spans="1:9">
      <c r="A87" s="30">
        <v>86</v>
      </c>
      <c r="B87" s="41">
        <v>72240673</v>
      </c>
      <c r="C87" s="41" t="s">
        <v>4415</v>
      </c>
      <c r="D87" s="41" t="s">
        <v>230</v>
      </c>
      <c r="E87" s="41">
        <v>8</v>
      </c>
      <c r="F87" s="42">
        <v>3</v>
      </c>
      <c r="G87" s="41" t="s">
        <v>53</v>
      </c>
      <c r="H87" s="42">
        <v>20</v>
      </c>
      <c r="I87" s="15"/>
    </row>
    <row r="88" spans="1:9">
      <c r="A88" s="30">
        <v>87</v>
      </c>
      <c r="B88" s="41">
        <v>72240073</v>
      </c>
      <c r="C88" s="41" t="s">
        <v>4418</v>
      </c>
      <c r="D88" s="41" t="s">
        <v>230</v>
      </c>
      <c r="E88" s="41">
        <v>8</v>
      </c>
      <c r="F88" s="42">
        <v>3</v>
      </c>
      <c r="G88" s="41" t="s">
        <v>53</v>
      </c>
      <c r="H88" s="42">
        <v>20</v>
      </c>
      <c r="I88" s="15"/>
    </row>
    <row r="89" spans="1:9">
      <c r="A89" s="30">
        <v>88</v>
      </c>
      <c r="B89" s="41">
        <v>72239682</v>
      </c>
      <c r="C89" s="41" t="s">
        <v>4420</v>
      </c>
      <c r="D89" s="41" t="s">
        <v>230</v>
      </c>
      <c r="E89" s="41">
        <v>8</v>
      </c>
      <c r="F89" s="42">
        <v>3</v>
      </c>
      <c r="G89" s="41" t="s">
        <v>53</v>
      </c>
      <c r="H89" s="42">
        <v>20</v>
      </c>
      <c r="I89" s="15"/>
    </row>
    <row r="90" spans="1:9">
      <c r="A90" s="30">
        <v>89</v>
      </c>
      <c r="B90" s="41">
        <v>72238758</v>
      </c>
      <c r="C90" s="41" t="s">
        <v>4423</v>
      </c>
      <c r="D90" s="41" t="s">
        <v>230</v>
      </c>
      <c r="E90" s="41">
        <v>8</v>
      </c>
      <c r="F90" s="42">
        <v>3</v>
      </c>
      <c r="G90" s="41" t="s">
        <v>53</v>
      </c>
      <c r="H90" s="42">
        <v>20</v>
      </c>
      <c r="I90" s="15"/>
    </row>
    <row r="91" spans="1:9">
      <c r="A91" s="30">
        <v>90</v>
      </c>
      <c r="B91" s="41">
        <v>72236550</v>
      </c>
      <c r="C91" s="41" t="s">
        <v>4428</v>
      </c>
      <c r="D91" s="41" t="s">
        <v>230</v>
      </c>
      <c r="E91" s="41">
        <v>8</v>
      </c>
      <c r="F91" s="42">
        <v>3</v>
      </c>
      <c r="G91" s="41" t="s">
        <v>53</v>
      </c>
      <c r="H91" s="42">
        <v>20</v>
      </c>
      <c r="I91" s="15"/>
    </row>
    <row r="92" spans="1:9">
      <c r="A92" s="30">
        <v>91</v>
      </c>
      <c r="B92" s="41">
        <v>72211570</v>
      </c>
      <c r="C92" s="41" t="s">
        <v>4461</v>
      </c>
      <c r="D92" s="41" t="s">
        <v>230</v>
      </c>
      <c r="E92" s="41" t="s">
        <v>4462</v>
      </c>
      <c r="F92" s="42">
        <v>3</v>
      </c>
      <c r="G92" s="41" t="s">
        <v>53</v>
      </c>
      <c r="H92" s="42">
        <v>20</v>
      </c>
      <c r="I92" s="15"/>
    </row>
    <row r="93" spans="1:9">
      <c r="A93" s="30">
        <v>92</v>
      </c>
      <c r="B93" s="41">
        <v>72210554</v>
      </c>
      <c r="C93" s="41" t="s">
        <v>4467</v>
      </c>
      <c r="D93" s="41" t="s">
        <v>230</v>
      </c>
      <c r="E93" s="41" t="s">
        <v>4468</v>
      </c>
      <c r="F93" s="42">
        <v>3</v>
      </c>
      <c r="G93" s="41" t="s">
        <v>53</v>
      </c>
      <c r="H93" s="42">
        <v>20</v>
      </c>
      <c r="I93" s="15"/>
    </row>
    <row r="94" spans="1:9">
      <c r="A94" s="30">
        <v>93</v>
      </c>
      <c r="B94" s="41">
        <v>72208234</v>
      </c>
      <c r="C94" s="41" t="s">
        <v>4477</v>
      </c>
      <c r="D94" s="41" t="s">
        <v>230</v>
      </c>
      <c r="E94" s="41" t="s">
        <v>4462</v>
      </c>
      <c r="F94" s="42">
        <v>3</v>
      </c>
      <c r="G94" s="41" t="s">
        <v>53</v>
      </c>
      <c r="H94" s="42">
        <v>20</v>
      </c>
      <c r="I94" s="15"/>
    </row>
    <row r="95" spans="1:9">
      <c r="A95" s="30">
        <v>94</v>
      </c>
      <c r="B95" s="41">
        <v>72177729</v>
      </c>
      <c r="C95" s="41" t="s">
        <v>4576</v>
      </c>
      <c r="D95" s="41" t="s">
        <v>230</v>
      </c>
      <c r="E95" s="41">
        <v>8</v>
      </c>
      <c r="F95" s="42">
        <v>3</v>
      </c>
      <c r="G95" s="41" t="s">
        <v>53</v>
      </c>
      <c r="H95" s="42">
        <v>20</v>
      </c>
      <c r="I95" s="15"/>
    </row>
    <row r="96" spans="1:9">
      <c r="A96" s="30">
        <v>95</v>
      </c>
      <c r="B96" s="41">
        <v>72320221</v>
      </c>
      <c r="C96" s="41" t="s">
        <v>4233</v>
      </c>
      <c r="D96" s="41" t="s">
        <v>230</v>
      </c>
      <c r="E96" s="41" t="s">
        <v>1961</v>
      </c>
      <c r="F96" s="42">
        <v>3</v>
      </c>
      <c r="G96" s="41" t="s">
        <v>53</v>
      </c>
      <c r="H96" s="42">
        <v>19</v>
      </c>
      <c r="I96" s="15"/>
    </row>
    <row r="97" spans="1:9">
      <c r="A97" s="30">
        <v>96</v>
      </c>
      <c r="B97" s="41">
        <v>72239210</v>
      </c>
      <c r="C97" s="41" t="s">
        <v>4421</v>
      </c>
      <c r="D97" s="41" t="s">
        <v>230</v>
      </c>
      <c r="E97" s="41">
        <v>8</v>
      </c>
      <c r="F97" s="42">
        <v>3</v>
      </c>
      <c r="G97" s="41" t="s">
        <v>53</v>
      </c>
      <c r="H97" s="42">
        <v>19</v>
      </c>
      <c r="I97" s="15"/>
    </row>
    <row r="98" spans="1:9">
      <c r="A98" s="30">
        <v>97</v>
      </c>
      <c r="B98" s="41">
        <v>72209312</v>
      </c>
      <c r="C98" s="41" t="s">
        <v>4473</v>
      </c>
      <c r="D98" s="41" t="s">
        <v>230</v>
      </c>
      <c r="E98" s="41" t="s">
        <v>4468</v>
      </c>
      <c r="F98" s="42">
        <v>3</v>
      </c>
      <c r="G98" s="41" t="s">
        <v>53</v>
      </c>
      <c r="H98" s="42">
        <v>19</v>
      </c>
      <c r="I98" s="15"/>
    </row>
    <row r="99" spans="1:9">
      <c r="A99" s="30">
        <v>98</v>
      </c>
      <c r="B99" s="41">
        <v>72197629</v>
      </c>
      <c r="C99" s="41" t="s">
        <v>4511</v>
      </c>
      <c r="D99" s="41" t="s">
        <v>230</v>
      </c>
      <c r="E99" s="41">
        <v>6</v>
      </c>
      <c r="F99" s="42">
        <v>3</v>
      </c>
      <c r="G99" s="41" t="s">
        <v>53</v>
      </c>
      <c r="H99" s="42">
        <v>19</v>
      </c>
      <c r="I99" s="15"/>
    </row>
    <row r="100" spans="1:9">
      <c r="A100" s="30">
        <v>99</v>
      </c>
      <c r="B100" s="41">
        <v>72169723</v>
      </c>
      <c r="C100" s="41" t="s">
        <v>4594</v>
      </c>
      <c r="D100" s="41" t="s">
        <v>230</v>
      </c>
      <c r="E100" s="41">
        <v>8</v>
      </c>
      <c r="F100" s="42">
        <v>3</v>
      </c>
      <c r="G100" s="41" t="s">
        <v>53</v>
      </c>
      <c r="H100" s="42">
        <v>19</v>
      </c>
      <c r="I100" s="15"/>
    </row>
    <row r="101" spans="1:9">
      <c r="A101" s="30">
        <v>100</v>
      </c>
      <c r="B101" s="41">
        <v>72154781</v>
      </c>
      <c r="C101" s="41" t="s">
        <v>4628</v>
      </c>
      <c r="D101" s="41" t="s">
        <v>230</v>
      </c>
      <c r="E101" s="41" t="s">
        <v>2518</v>
      </c>
      <c r="F101" s="42">
        <v>3</v>
      </c>
      <c r="G101" s="41" t="s">
        <v>53</v>
      </c>
      <c r="H101" s="42">
        <v>19</v>
      </c>
      <c r="I101" s="15"/>
    </row>
    <row r="102" spans="1:9">
      <c r="A102" s="30">
        <v>101</v>
      </c>
      <c r="B102" s="41">
        <v>72259513</v>
      </c>
      <c r="C102" s="41" t="s">
        <v>4371</v>
      </c>
      <c r="D102" s="41" t="s">
        <v>230</v>
      </c>
      <c r="E102" s="41" t="s">
        <v>1961</v>
      </c>
      <c r="F102" s="42">
        <v>3</v>
      </c>
      <c r="G102" s="41" t="s">
        <v>53</v>
      </c>
      <c r="H102" s="42">
        <v>18</v>
      </c>
      <c r="I102" s="15"/>
    </row>
    <row r="103" spans="1:9">
      <c r="A103" s="30">
        <v>102</v>
      </c>
      <c r="B103" s="41">
        <v>72241288</v>
      </c>
      <c r="C103" s="41" t="s">
        <v>4413</v>
      </c>
      <c r="D103" s="41" t="s">
        <v>230</v>
      </c>
      <c r="E103" s="41" t="s">
        <v>4414</v>
      </c>
      <c r="F103" s="42">
        <v>3</v>
      </c>
      <c r="G103" s="41" t="s">
        <v>53</v>
      </c>
      <c r="H103" s="42">
        <v>18</v>
      </c>
      <c r="I103" s="15"/>
    </row>
    <row r="104" spans="1:9">
      <c r="A104" s="30">
        <v>103</v>
      </c>
      <c r="B104" s="41">
        <v>72213611</v>
      </c>
      <c r="C104" s="41" t="s">
        <v>4447</v>
      </c>
      <c r="D104" s="41" t="s">
        <v>230</v>
      </c>
      <c r="E104" s="41" t="s">
        <v>4448</v>
      </c>
      <c r="F104" s="42">
        <v>3</v>
      </c>
      <c r="G104" s="41" t="s">
        <v>53</v>
      </c>
      <c r="H104" s="42">
        <v>18</v>
      </c>
      <c r="I104" s="15"/>
    </row>
    <row r="105" spans="1:9">
      <c r="A105" s="30">
        <v>104</v>
      </c>
      <c r="B105" s="41">
        <v>72207140</v>
      </c>
      <c r="C105" s="41" t="s">
        <v>4486</v>
      </c>
      <c r="D105" s="41" t="s">
        <v>230</v>
      </c>
      <c r="E105" s="41" t="s">
        <v>1986</v>
      </c>
      <c r="F105" s="42">
        <v>3</v>
      </c>
      <c r="G105" s="41" t="s">
        <v>53</v>
      </c>
      <c r="H105" s="42">
        <v>18</v>
      </c>
      <c r="I105" s="15"/>
    </row>
    <row r="106" spans="1:9">
      <c r="A106" s="30">
        <v>105</v>
      </c>
      <c r="B106" s="41">
        <v>72206586</v>
      </c>
      <c r="C106" s="41" t="s">
        <v>4488</v>
      </c>
      <c r="D106" s="41" t="s">
        <v>230</v>
      </c>
      <c r="E106" s="41" t="s">
        <v>813</v>
      </c>
      <c r="F106" s="42">
        <v>3</v>
      </c>
      <c r="G106" s="41" t="s">
        <v>53</v>
      </c>
      <c r="H106" s="42">
        <v>18</v>
      </c>
      <c r="I106" s="15"/>
    </row>
    <row r="107" spans="1:9">
      <c r="A107" s="30">
        <v>106</v>
      </c>
      <c r="B107" s="41">
        <v>72180263</v>
      </c>
      <c r="C107" s="41" t="s">
        <v>4569</v>
      </c>
      <c r="D107" s="41" t="s">
        <v>230</v>
      </c>
      <c r="E107" s="41">
        <v>8</v>
      </c>
      <c r="F107" s="42">
        <v>3</v>
      </c>
      <c r="G107" s="41" t="s">
        <v>53</v>
      </c>
      <c r="H107" s="42">
        <v>18</v>
      </c>
      <c r="I107" s="15"/>
    </row>
    <row r="108" spans="1:9">
      <c r="A108" s="30">
        <v>107</v>
      </c>
      <c r="B108" s="41">
        <v>72179071</v>
      </c>
      <c r="C108" s="41" t="s">
        <v>4575</v>
      </c>
      <c r="D108" s="41" t="s">
        <v>230</v>
      </c>
      <c r="E108" s="41">
        <v>8</v>
      </c>
      <c r="F108" s="42">
        <v>3</v>
      </c>
      <c r="G108" s="41" t="s">
        <v>53</v>
      </c>
      <c r="H108" s="42">
        <v>18</v>
      </c>
      <c r="I108" s="15"/>
    </row>
    <row r="109" spans="1:9">
      <c r="A109" s="30">
        <v>108</v>
      </c>
      <c r="B109" s="41">
        <v>72152355</v>
      </c>
      <c r="C109" s="41" t="s">
        <v>4636</v>
      </c>
      <c r="D109" s="41" t="s">
        <v>230</v>
      </c>
      <c r="E109" s="41" t="s">
        <v>2518</v>
      </c>
      <c r="F109" s="42">
        <v>3</v>
      </c>
      <c r="G109" s="41" t="s">
        <v>53</v>
      </c>
      <c r="H109" s="42">
        <v>18</v>
      </c>
      <c r="I109" s="15"/>
    </row>
    <row r="110" spans="1:9">
      <c r="A110" s="30">
        <v>109</v>
      </c>
      <c r="B110" s="41">
        <v>72329814</v>
      </c>
      <c r="C110" s="41" t="s">
        <v>2022</v>
      </c>
      <c r="D110" s="41" t="s">
        <v>230</v>
      </c>
      <c r="E110" s="41" t="s">
        <v>1398</v>
      </c>
      <c r="F110" s="42">
        <v>3</v>
      </c>
      <c r="G110" s="41" t="s">
        <v>53</v>
      </c>
      <c r="H110" s="42">
        <v>18</v>
      </c>
      <c r="I110" s="15"/>
    </row>
    <row r="111" spans="1:9">
      <c r="A111" s="30">
        <v>110</v>
      </c>
      <c r="B111" s="41">
        <v>72290870</v>
      </c>
      <c r="C111" s="41" t="s">
        <v>4306</v>
      </c>
      <c r="D111" s="41" t="s">
        <v>230</v>
      </c>
      <c r="E111" s="41">
        <v>4</v>
      </c>
      <c r="F111" s="42">
        <v>3</v>
      </c>
      <c r="G111" s="41" t="s">
        <v>53</v>
      </c>
      <c r="H111" s="42">
        <v>17</v>
      </c>
      <c r="I111" s="15"/>
    </row>
    <row r="112" spans="1:9">
      <c r="A112" s="30">
        <v>111</v>
      </c>
      <c r="B112" s="41">
        <v>72159255</v>
      </c>
      <c r="C112" s="41" t="s">
        <v>4617</v>
      </c>
      <c r="D112" s="41" t="s">
        <v>230</v>
      </c>
      <c r="E112" s="41">
        <v>1</v>
      </c>
      <c r="F112" s="42">
        <v>3</v>
      </c>
      <c r="G112" s="41" t="s">
        <v>53</v>
      </c>
      <c r="H112" s="42">
        <v>17</v>
      </c>
      <c r="I112" s="15"/>
    </row>
    <row r="113" spans="1:9">
      <c r="A113" s="30">
        <v>112</v>
      </c>
      <c r="B113" s="41">
        <v>72155554</v>
      </c>
      <c r="C113" s="41" t="s">
        <v>4623</v>
      </c>
      <c r="D113" s="41" t="s">
        <v>230</v>
      </c>
      <c r="E113" s="41" t="s">
        <v>4624</v>
      </c>
      <c r="F113" s="42">
        <v>3</v>
      </c>
      <c r="G113" s="41" t="s">
        <v>53</v>
      </c>
      <c r="H113" s="42">
        <v>17</v>
      </c>
      <c r="I113" s="15"/>
    </row>
    <row r="114" spans="1:9">
      <c r="A114" s="30">
        <v>113</v>
      </c>
      <c r="B114" s="41">
        <v>72185951</v>
      </c>
      <c r="C114" s="41" t="s">
        <v>4555</v>
      </c>
      <c r="D114" s="41" t="s">
        <v>230</v>
      </c>
      <c r="E114" s="41">
        <v>4</v>
      </c>
      <c r="F114" s="42">
        <v>3</v>
      </c>
      <c r="G114" s="41" t="s">
        <v>53</v>
      </c>
      <c r="H114" s="42">
        <v>16</v>
      </c>
      <c r="I114" s="15"/>
    </row>
    <row r="115" spans="1:9">
      <c r="A115" s="30">
        <v>114</v>
      </c>
      <c r="B115" s="41">
        <v>72183423</v>
      </c>
      <c r="C115" s="41" t="s">
        <v>4561</v>
      </c>
      <c r="D115" s="41" t="s">
        <v>230</v>
      </c>
      <c r="E115" s="41">
        <v>4</v>
      </c>
      <c r="F115" s="42">
        <v>3</v>
      </c>
      <c r="G115" s="41" t="s">
        <v>53</v>
      </c>
      <c r="H115" s="42">
        <v>16</v>
      </c>
      <c r="I115" s="15"/>
    </row>
    <row r="116" spans="1:9">
      <c r="A116" s="30">
        <v>115</v>
      </c>
      <c r="B116" s="41">
        <v>72152626</v>
      </c>
      <c r="C116" s="41" t="s">
        <v>4634</v>
      </c>
      <c r="D116" s="41" t="s">
        <v>230</v>
      </c>
      <c r="E116" s="41" t="s">
        <v>4635</v>
      </c>
      <c r="F116" s="42">
        <v>3</v>
      </c>
      <c r="G116" s="41" t="s">
        <v>53</v>
      </c>
      <c r="H116" s="42">
        <v>16</v>
      </c>
      <c r="I116" s="15"/>
    </row>
    <row r="117" spans="1:9">
      <c r="A117" s="30">
        <v>116</v>
      </c>
      <c r="B117" s="41">
        <v>72189161</v>
      </c>
      <c r="C117" s="41" t="s">
        <v>3553</v>
      </c>
      <c r="D117" s="41" t="s">
        <v>230</v>
      </c>
      <c r="E117" s="41">
        <v>4</v>
      </c>
      <c r="F117" s="42">
        <v>3</v>
      </c>
      <c r="G117" s="41" t="s">
        <v>11</v>
      </c>
      <c r="H117" s="42">
        <v>15</v>
      </c>
      <c r="I117" s="15"/>
    </row>
    <row r="118" spans="1:9">
      <c r="A118" s="30">
        <v>117</v>
      </c>
      <c r="B118" s="41">
        <v>72270280</v>
      </c>
      <c r="C118" s="41" t="s">
        <v>4346</v>
      </c>
      <c r="D118" s="41" t="s">
        <v>230</v>
      </c>
      <c r="E118" s="41">
        <v>4</v>
      </c>
      <c r="F118" s="42">
        <v>3</v>
      </c>
      <c r="G118" s="41" t="s">
        <v>53</v>
      </c>
      <c r="H118" s="42">
        <v>15</v>
      </c>
      <c r="I118" s="15"/>
    </row>
    <row r="119" spans="1:9">
      <c r="A119" s="30">
        <v>118</v>
      </c>
      <c r="B119" s="41">
        <v>72150552</v>
      </c>
      <c r="C119" s="41" t="s">
        <v>4644</v>
      </c>
      <c r="D119" s="41" t="s">
        <v>230</v>
      </c>
      <c r="E119" s="41" t="s">
        <v>4645</v>
      </c>
      <c r="F119" s="42">
        <v>3</v>
      </c>
      <c r="G119" s="41" t="s">
        <v>53</v>
      </c>
      <c r="H119" s="42">
        <v>15</v>
      </c>
      <c r="I119" s="15"/>
    </row>
    <row r="120" spans="1:9">
      <c r="A120" s="30">
        <v>119</v>
      </c>
      <c r="B120" s="41">
        <v>72209769</v>
      </c>
      <c r="C120" s="41" t="s">
        <v>2338</v>
      </c>
      <c r="D120" s="41" t="s">
        <v>230</v>
      </c>
      <c r="E120" s="41" t="s">
        <v>2339</v>
      </c>
      <c r="F120" s="42">
        <v>3</v>
      </c>
      <c r="G120" s="41" t="s">
        <v>53</v>
      </c>
      <c r="H120" s="42">
        <v>15</v>
      </c>
      <c r="I120" s="15"/>
    </row>
    <row r="121" spans="1:9">
      <c r="A121" s="30">
        <v>120</v>
      </c>
      <c r="B121" s="41">
        <v>72240576</v>
      </c>
      <c r="C121" s="41" t="s">
        <v>4416</v>
      </c>
      <c r="D121" s="41" t="s">
        <v>230</v>
      </c>
      <c r="E121" s="41" t="s">
        <v>4238</v>
      </c>
      <c r="F121" s="42">
        <v>3</v>
      </c>
      <c r="G121" s="41" t="s">
        <v>53</v>
      </c>
      <c r="H121" s="42">
        <v>14</v>
      </c>
      <c r="I121" s="15"/>
    </row>
    <row r="122" spans="1:9">
      <c r="A122" s="30">
        <v>121</v>
      </c>
      <c r="B122" s="41">
        <v>72179685</v>
      </c>
      <c r="C122" s="41" t="s">
        <v>4570</v>
      </c>
      <c r="D122" s="41" t="s">
        <v>230</v>
      </c>
      <c r="E122" s="41" t="s">
        <v>4571</v>
      </c>
      <c r="F122" s="42">
        <v>3</v>
      </c>
      <c r="G122" s="41" t="s">
        <v>53</v>
      </c>
      <c r="H122" s="42">
        <v>14</v>
      </c>
      <c r="I122" s="15"/>
    </row>
    <row r="123" spans="1:9">
      <c r="A123" s="30">
        <v>122</v>
      </c>
      <c r="B123" s="41">
        <v>72263325</v>
      </c>
      <c r="C123" s="41" t="s">
        <v>4362</v>
      </c>
      <c r="D123" s="41" t="s">
        <v>230</v>
      </c>
      <c r="E123" s="41" t="s">
        <v>1961</v>
      </c>
      <c r="F123" s="42">
        <v>3</v>
      </c>
      <c r="G123" s="41" t="s">
        <v>53</v>
      </c>
      <c r="H123" s="42">
        <v>13</v>
      </c>
      <c r="I123" s="15"/>
    </row>
    <row r="124" spans="1:9">
      <c r="A124" s="30">
        <v>123</v>
      </c>
      <c r="B124" s="41">
        <v>72195101</v>
      </c>
      <c r="C124" s="41" t="s">
        <v>4520</v>
      </c>
      <c r="D124" s="41" t="s">
        <v>230</v>
      </c>
      <c r="E124" s="41" t="s">
        <v>4521</v>
      </c>
      <c r="F124" s="42">
        <v>3</v>
      </c>
      <c r="G124" s="41" t="s">
        <v>53</v>
      </c>
      <c r="H124" s="42">
        <v>13</v>
      </c>
      <c r="I124" s="15"/>
    </row>
    <row r="125" spans="1:9">
      <c r="A125" s="30">
        <v>124</v>
      </c>
      <c r="B125" s="41">
        <v>72192707</v>
      </c>
      <c r="C125" s="41" t="s">
        <v>4533</v>
      </c>
      <c r="D125" s="41" t="s">
        <v>230</v>
      </c>
      <c r="E125" s="41">
        <v>4</v>
      </c>
      <c r="F125" s="42">
        <v>3</v>
      </c>
      <c r="G125" s="41" t="s">
        <v>53</v>
      </c>
      <c r="H125" s="42">
        <v>13</v>
      </c>
      <c r="I125" s="15"/>
    </row>
    <row r="126" spans="1:9">
      <c r="A126" s="30">
        <v>125</v>
      </c>
      <c r="B126" s="41">
        <v>72104644</v>
      </c>
      <c r="C126" s="41" t="s">
        <v>4741</v>
      </c>
      <c r="D126" s="41" t="s">
        <v>230</v>
      </c>
      <c r="E126" s="41" t="s">
        <v>4462</v>
      </c>
      <c r="F126" s="42">
        <v>3</v>
      </c>
      <c r="G126" s="41" t="s">
        <v>53</v>
      </c>
      <c r="H126" s="42">
        <v>13</v>
      </c>
      <c r="I126" s="15"/>
    </row>
    <row r="127" spans="1:9">
      <c r="A127" s="30">
        <v>126</v>
      </c>
      <c r="B127" s="41">
        <v>72272054</v>
      </c>
      <c r="C127" s="41" t="s">
        <v>4345</v>
      </c>
      <c r="D127" s="41" t="s">
        <v>230</v>
      </c>
      <c r="E127" s="41" t="s">
        <v>1986</v>
      </c>
      <c r="F127" s="42">
        <v>3</v>
      </c>
      <c r="G127" s="41" t="s">
        <v>53</v>
      </c>
      <c r="H127" s="42">
        <v>12</v>
      </c>
      <c r="I127" s="15"/>
    </row>
    <row r="128" spans="1:9">
      <c r="A128" s="30">
        <v>127</v>
      </c>
      <c r="B128" s="41">
        <v>72294761</v>
      </c>
      <c r="C128" s="41" t="s">
        <v>4299</v>
      </c>
      <c r="D128" s="41" t="s">
        <v>230</v>
      </c>
      <c r="E128" s="41">
        <v>4</v>
      </c>
      <c r="F128" s="42">
        <v>3</v>
      </c>
      <c r="G128" s="41" t="s">
        <v>53</v>
      </c>
      <c r="H128" s="42">
        <v>11</v>
      </c>
      <c r="I128" s="15"/>
    </row>
    <row r="129" spans="1:9">
      <c r="A129" s="30">
        <v>128</v>
      </c>
      <c r="B129" s="41">
        <v>72245741</v>
      </c>
      <c r="C129" s="41" t="s">
        <v>4400</v>
      </c>
      <c r="D129" s="41" t="s">
        <v>230</v>
      </c>
      <c r="E129" s="41" t="s">
        <v>2208</v>
      </c>
      <c r="F129" s="42">
        <v>3</v>
      </c>
      <c r="G129" s="41" t="s">
        <v>53</v>
      </c>
      <c r="H129" s="42">
        <v>11</v>
      </c>
      <c r="I129" s="15"/>
    </row>
    <row r="130" spans="1:9">
      <c r="A130" s="30">
        <v>129</v>
      </c>
      <c r="B130" s="41">
        <v>72207202</v>
      </c>
      <c r="C130" s="41" t="s">
        <v>2351</v>
      </c>
      <c r="D130" s="41" t="s">
        <v>230</v>
      </c>
      <c r="E130" s="41">
        <v>4</v>
      </c>
      <c r="F130" s="42">
        <v>3</v>
      </c>
      <c r="G130" s="41" t="s">
        <v>53</v>
      </c>
      <c r="H130" s="42">
        <v>11</v>
      </c>
      <c r="I130" s="15"/>
    </row>
    <row r="131" spans="1:9">
      <c r="A131" s="30">
        <v>130</v>
      </c>
      <c r="B131" s="41">
        <v>72207718</v>
      </c>
      <c r="C131" s="41" t="s">
        <v>4485</v>
      </c>
      <c r="D131" s="41" t="s">
        <v>230</v>
      </c>
      <c r="E131" s="41" t="s">
        <v>1986</v>
      </c>
      <c r="F131" s="42">
        <v>3</v>
      </c>
      <c r="G131" s="41" t="s">
        <v>53</v>
      </c>
      <c r="H131" s="42">
        <v>10</v>
      </c>
      <c r="I131" s="15"/>
    </row>
    <row r="132" spans="1:9">
      <c r="A132" s="30">
        <v>131</v>
      </c>
      <c r="B132" s="41">
        <v>72145800</v>
      </c>
      <c r="C132" s="41" t="s">
        <v>4657</v>
      </c>
      <c r="D132" s="41" t="s">
        <v>230</v>
      </c>
      <c r="E132" s="41" t="s">
        <v>4624</v>
      </c>
      <c r="F132" s="42">
        <v>3</v>
      </c>
      <c r="G132" s="41" t="s">
        <v>53</v>
      </c>
      <c r="H132" s="42">
        <v>9</v>
      </c>
      <c r="I132" s="15"/>
    </row>
    <row r="133" spans="1:9">
      <c r="A133" s="30">
        <v>132</v>
      </c>
      <c r="B133" s="41">
        <v>72246879</v>
      </c>
      <c r="C133" s="41" t="s">
        <v>6171</v>
      </c>
      <c r="D133" s="41" t="s">
        <v>230</v>
      </c>
      <c r="E133" s="41" t="s">
        <v>2105</v>
      </c>
      <c r="F133" s="42">
        <v>3</v>
      </c>
      <c r="G133" s="41" t="s">
        <v>53</v>
      </c>
      <c r="H133" s="42">
        <v>9</v>
      </c>
      <c r="I133" s="15"/>
    </row>
    <row r="134" spans="1:9">
      <c r="A134" s="30">
        <v>133</v>
      </c>
      <c r="B134" s="41">
        <v>72258427</v>
      </c>
      <c r="C134" s="41" t="s">
        <v>4378</v>
      </c>
      <c r="D134" s="41" t="s">
        <v>230</v>
      </c>
      <c r="E134" s="41" t="s">
        <v>4379</v>
      </c>
      <c r="F134" s="42">
        <v>3</v>
      </c>
      <c r="G134" s="41" t="s">
        <v>53</v>
      </c>
      <c r="H134" s="42">
        <v>8</v>
      </c>
      <c r="I134" s="15"/>
    </row>
    <row r="135" spans="1:9">
      <c r="A135" s="30">
        <v>134</v>
      </c>
      <c r="B135" s="41">
        <v>72185967</v>
      </c>
      <c r="C135" s="41" t="s">
        <v>4554</v>
      </c>
      <c r="D135" s="41" t="s">
        <v>230</v>
      </c>
      <c r="E135" s="41">
        <v>4</v>
      </c>
      <c r="F135" s="42">
        <v>3</v>
      </c>
      <c r="G135" s="41" t="s">
        <v>53</v>
      </c>
      <c r="H135" s="42">
        <v>8</v>
      </c>
      <c r="I135" s="15"/>
    </row>
    <row r="136" spans="1:9">
      <c r="A136" s="30">
        <v>135</v>
      </c>
      <c r="B136" s="41">
        <v>72209015</v>
      </c>
      <c r="C136" s="41" t="s">
        <v>4475</v>
      </c>
      <c r="D136" s="41" t="s">
        <v>230</v>
      </c>
      <c r="E136" s="41">
        <v>4</v>
      </c>
      <c r="F136" s="42">
        <v>3</v>
      </c>
      <c r="G136" s="41" t="s">
        <v>53</v>
      </c>
      <c r="H136" s="42">
        <v>7</v>
      </c>
      <c r="I136" s="15"/>
    </row>
    <row r="137" spans="1:9">
      <c r="A137" s="30">
        <v>136</v>
      </c>
      <c r="B137" s="41">
        <v>72285863</v>
      </c>
      <c r="C137" s="41" t="s">
        <v>4314</v>
      </c>
      <c r="D137" s="41" t="s">
        <v>230</v>
      </c>
      <c r="E137" s="41" t="s">
        <v>1995</v>
      </c>
      <c r="F137" s="42">
        <v>3</v>
      </c>
      <c r="G137" s="41" t="s">
        <v>53</v>
      </c>
      <c r="H137" s="42">
        <v>6</v>
      </c>
      <c r="I137" s="15"/>
    </row>
    <row r="138" spans="1:9">
      <c r="A138" s="30">
        <v>137</v>
      </c>
      <c r="B138" s="41">
        <v>72449205</v>
      </c>
      <c r="C138" s="41" t="s">
        <v>4153</v>
      </c>
      <c r="D138" s="41" t="s">
        <v>230</v>
      </c>
      <c r="E138" s="41" t="s">
        <v>4154</v>
      </c>
      <c r="F138" s="42">
        <v>3</v>
      </c>
      <c r="G138" s="41" t="s">
        <v>53</v>
      </c>
      <c r="H138" s="42">
        <v>0</v>
      </c>
      <c r="I138" s="15"/>
    </row>
    <row r="139" spans="1:9">
      <c r="A139" s="30">
        <v>138</v>
      </c>
      <c r="B139" s="41">
        <v>72327849</v>
      </c>
      <c r="C139" s="41" t="s">
        <v>4212</v>
      </c>
      <c r="D139" s="41" t="s">
        <v>230</v>
      </c>
      <c r="E139" s="41" t="s">
        <v>4213</v>
      </c>
      <c r="F139" s="42">
        <v>3</v>
      </c>
      <c r="G139" s="41" t="s">
        <v>53</v>
      </c>
      <c r="H139" s="42">
        <v>0</v>
      </c>
      <c r="I139" s="15"/>
    </row>
    <row r="140" spans="1:9">
      <c r="A140" s="30">
        <v>139</v>
      </c>
      <c r="B140" s="41">
        <v>72319219</v>
      </c>
      <c r="C140" s="41" t="s">
        <v>4237</v>
      </c>
      <c r="D140" s="41" t="s">
        <v>230</v>
      </c>
      <c r="E140" s="41" t="s">
        <v>4238</v>
      </c>
      <c r="F140" s="42">
        <v>3</v>
      </c>
      <c r="G140" s="41" t="s">
        <v>53</v>
      </c>
      <c r="H140" s="42">
        <v>0</v>
      </c>
      <c r="I140" s="15"/>
    </row>
    <row r="141" spans="1:9">
      <c r="A141" s="30">
        <v>140</v>
      </c>
      <c r="B141" s="41">
        <v>72317118</v>
      </c>
      <c r="C141" s="41" t="s">
        <v>4248</v>
      </c>
      <c r="D141" s="41" t="s">
        <v>230</v>
      </c>
      <c r="E141" s="41" t="s">
        <v>1961</v>
      </c>
      <c r="F141" s="42">
        <v>3</v>
      </c>
      <c r="G141" s="41" t="s">
        <v>53</v>
      </c>
      <c r="H141" s="42">
        <v>0</v>
      </c>
      <c r="I141" s="15"/>
    </row>
    <row r="142" spans="1:9">
      <c r="A142" s="30">
        <v>141</v>
      </c>
      <c r="B142" s="41">
        <v>72291511</v>
      </c>
      <c r="C142" s="41" t="s">
        <v>4303</v>
      </c>
      <c r="D142" s="41" t="s">
        <v>230</v>
      </c>
      <c r="E142" s="41">
        <v>4</v>
      </c>
      <c r="F142" s="42">
        <v>3</v>
      </c>
      <c r="G142" s="41" t="s">
        <v>53</v>
      </c>
      <c r="H142" s="42">
        <v>0</v>
      </c>
      <c r="I142" s="15"/>
    </row>
    <row r="143" spans="1:9">
      <c r="A143" s="30">
        <v>142</v>
      </c>
      <c r="B143" s="41">
        <v>72284102</v>
      </c>
      <c r="C143" s="41" t="s">
        <v>4317</v>
      </c>
      <c r="D143" s="41" t="s">
        <v>230</v>
      </c>
      <c r="E143" s="41" t="s">
        <v>4318</v>
      </c>
      <c r="F143" s="42">
        <v>3</v>
      </c>
      <c r="G143" s="41" t="s">
        <v>11</v>
      </c>
      <c r="H143" s="42">
        <v>0</v>
      </c>
      <c r="I143" s="15"/>
    </row>
    <row r="144" spans="1:9">
      <c r="A144" s="30">
        <v>143</v>
      </c>
      <c r="B144" s="41">
        <v>72276017</v>
      </c>
      <c r="C144" s="41" t="s">
        <v>4338</v>
      </c>
      <c r="D144" s="41" t="s">
        <v>230</v>
      </c>
      <c r="E144" s="41">
        <v>4</v>
      </c>
      <c r="F144" s="42">
        <v>3</v>
      </c>
      <c r="G144" s="41" t="s">
        <v>53</v>
      </c>
      <c r="H144" s="42">
        <v>0</v>
      </c>
      <c r="I144" s="15"/>
    </row>
    <row r="145" spans="1:9">
      <c r="A145" s="30">
        <v>144</v>
      </c>
      <c r="B145" s="41">
        <v>72195502</v>
      </c>
      <c r="C145" s="41" t="s">
        <v>4516</v>
      </c>
      <c r="D145" s="41" t="s">
        <v>230</v>
      </c>
      <c r="E145" s="41" t="s">
        <v>4517</v>
      </c>
      <c r="F145" s="42">
        <v>3</v>
      </c>
      <c r="G145" s="41" t="s">
        <v>53</v>
      </c>
      <c r="H145" s="42">
        <v>0</v>
      </c>
      <c r="I145" s="15"/>
    </row>
    <row r="146" spans="1:9">
      <c r="A146" s="30">
        <v>145</v>
      </c>
      <c r="B146" s="41">
        <v>72114393</v>
      </c>
      <c r="C146" s="41" t="s">
        <v>4726</v>
      </c>
      <c r="D146" s="41" t="s">
        <v>230</v>
      </c>
      <c r="E146" s="41" t="s">
        <v>4462</v>
      </c>
      <c r="F146" s="42">
        <v>3</v>
      </c>
      <c r="G146" s="41" t="s">
        <v>53</v>
      </c>
      <c r="H146" s="42">
        <v>0</v>
      </c>
      <c r="I146" s="15"/>
    </row>
    <row r="147" spans="1:9">
      <c r="A147" s="30">
        <v>146</v>
      </c>
      <c r="B147" s="41">
        <v>72296154</v>
      </c>
      <c r="C147" s="41" t="s">
        <v>6014</v>
      </c>
      <c r="D147" s="41" t="s">
        <v>1236</v>
      </c>
      <c r="E147" s="41" t="s">
        <v>1995</v>
      </c>
      <c r="F147" s="42">
        <v>3</v>
      </c>
      <c r="G147" s="41" t="s">
        <v>53</v>
      </c>
      <c r="H147" s="42">
        <v>23</v>
      </c>
      <c r="I147" s="15">
        <v>3</v>
      </c>
    </row>
    <row r="148" spans="1:9">
      <c r="A148" s="30">
        <v>147</v>
      </c>
      <c r="B148" s="8">
        <v>72282705</v>
      </c>
      <c r="C148" s="8" t="s">
        <v>6057</v>
      </c>
      <c r="D148" s="8" t="s">
        <v>1236</v>
      </c>
      <c r="E148" s="8">
        <v>4</v>
      </c>
      <c r="F148" s="9">
        <v>3</v>
      </c>
      <c r="G148" s="41" t="s">
        <v>53</v>
      </c>
      <c r="H148" s="9">
        <v>22</v>
      </c>
      <c r="I148" s="15"/>
    </row>
    <row r="149" spans="1:9">
      <c r="A149" s="30">
        <v>148</v>
      </c>
      <c r="B149" s="41">
        <v>72202550</v>
      </c>
      <c r="C149" s="41" t="s">
        <v>6268</v>
      </c>
      <c r="D149" s="41" t="s">
        <v>1236</v>
      </c>
      <c r="E149" s="41">
        <v>4</v>
      </c>
      <c r="F149" s="42">
        <v>3</v>
      </c>
      <c r="G149" s="41" t="s">
        <v>53</v>
      </c>
      <c r="H149" s="42">
        <v>21</v>
      </c>
      <c r="I149" s="15"/>
    </row>
    <row r="150" spans="1:9">
      <c r="A150" s="30">
        <v>149</v>
      </c>
      <c r="B150" s="8">
        <v>72206826</v>
      </c>
      <c r="C150" s="8" t="s">
        <v>6257</v>
      </c>
      <c r="D150" s="8" t="s">
        <v>1236</v>
      </c>
      <c r="E150" s="8" t="s">
        <v>6258</v>
      </c>
      <c r="F150" s="9">
        <v>3</v>
      </c>
      <c r="G150" s="41" t="s">
        <v>11</v>
      </c>
      <c r="H150" s="9">
        <v>20</v>
      </c>
      <c r="I150" s="15"/>
    </row>
    <row r="151" spans="1:9">
      <c r="A151" s="30">
        <v>150</v>
      </c>
      <c r="B151" s="8">
        <v>72247461</v>
      </c>
      <c r="C151" s="8" t="s">
        <v>6163</v>
      </c>
      <c r="D151" s="8" t="s">
        <v>1236</v>
      </c>
      <c r="E151" s="8" t="s">
        <v>6164</v>
      </c>
      <c r="F151" s="9">
        <v>3</v>
      </c>
      <c r="G151" s="41" t="s">
        <v>53</v>
      </c>
      <c r="H151" s="9">
        <v>15</v>
      </c>
      <c r="I151" s="15"/>
    </row>
    <row r="152" spans="1:9">
      <c r="A152" s="30">
        <v>151</v>
      </c>
      <c r="B152" s="8">
        <v>72264308</v>
      </c>
      <c r="C152" s="8" t="s">
        <v>6120</v>
      </c>
      <c r="D152" s="8" t="s">
        <v>1236</v>
      </c>
      <c r="E152" s="8">
        <v>4</v>
      </c>
      <c r="F152" s="9">
        <v>3</v>
      </c>
      <c r="G152" s="41" t="s">
        <v>53</v>
      </c>
      <c r="H152" s="9">
        <v>14</v>
      </c>
      <c r="I152" s="15"/>
    </row>
    <row r="153" spans="1:9">
      <c r="A153" s="30">
        <v>152</v>
      </c>
      <c r="B153" s="41">
        <v>72245320</v>
      </c>
      <c r="C153" s="41" t="s">
        <v>6181</v>
      </c>
      <c r="D153" s="41" t="s">
        <v>1236</v>
      </c>
      <c r="E153" s="41" t="s">
        <v>6182</v>
      </c>
      <c r="F153" s="42">
        <v>3</v>
      </c>
      <c r="G153" s="41" t="s">
        <v>53</v>
      </c>
      <c r="H153" s="42">
        <v>14</v>
      </c>
      <c r="I153" s="15"/>
    </row>
    <row r="154" spans="1:9">
      <c r="A154" s="30">
        <v>153</v>
      </c>
      <c r="B154" s="8">
        <v>72247668</v>
      </c>
      <c r="C154" s="8" t="s">
        <v>6162</v>
      </c>
      <c r="D154" s="8" t="s">
        <v>1236</v>
      </c>
      <c r="E154" s="8">
        <v>4</v>
      </c>
      <c r="F154" s="9">
        <v>3</v>
      </c>
      <c r="G154" s="41" t="s">
        <v>53</v>
      </c>
      <c r="H154" s="9">
        <v>12</v>
      </c>
      <c r="I154" s="15"/>
    </row>
    <row r="155" spans="1:9">
      <c r="A155" s="30">
        <v>154</v>
      </c>
      <c r="B155" s="41">
        <v>72245062</v>
      </c>
      <c r="C155" s="41" t="s">
        <v>6183</v>
      </c>
      <c r="D155" s="41" t="s">
        <v>1236</v>
      </c>
      <c r="E155" s="41" t="s">
        <v>5971</v>
      </c>
      <c r="F155" s="42">
        <v>3</v>
      </c>
      <c r="G155" s="41" t="s">
        <v>53</v>
      </c>
      <c r="H155" s="42">
        <v>12</v>
      </c>
      <c r="I155" s="15"/>
    </row>
    <row r="156" spans="1:9">
      <c r="A156" s="30">
        <v>155</v>
      </c>
      <c r="B156" s="41">
        <v>72242203</v>
      </c>
      <c r="C156" s="41" t="s">
        <v>6200</v>
      </c>
      <c r="D156" s="41" t="s">
        <v>1236</v>
      </c>
      <c r="E156" s="41">
        <v>4</v>
      </c>
      <c r="F156" s="42">
        <v>3</v>
      </c>
      <c r="G156" s="41" t="s">
        <v>53</v>
      </c>
      <c r="H156" s="42">
        <v>12</v>
      </c>
      <c r="I156" s="15"/>
    </row>
    <row r="157" spans="1:9">
      <c r="A157" s="30">
        <v>156</v>
      </c>
      <c r="B157" s="41">
        <v>72244371</v>
      </c>
      <c r="C157" s="41" t="s">
        <v>6188</v>
      </c>
      <c r="D157" s="41" t="s">
        <v>1236</v>
      </c>
      <c r="E157" s="41">
        <v>4</v>
      </c>
      <c r="F157" s="42">
        <v>3</v>
      </c>
      <c r="G157" s="41" t="s">
        <v>53</v>
      </c>
      <c r="H157" s="42">
        <v>10</v>
      </c>
      <c r="I157" s="15"/>
    </row>
    <row r="158" spans="1:9">
      <c r="A158" s="30">
        <v>157</v>
      </c>
      <c r="B158" s="8">
        <v>72345512</v>
      </c>
      <c r="C158" s="8" t="s">
        <v>5901</v>
      </c>
      <c r="D158" s="8" t="s">
        <v>1236</v>
      </c>
      <c r="E158" s="8" t="s">
        <v>813</v>
      </c>
      <c r="F158" s="9">
        <v>3</v>
      </c>
      <c r="G158" s="41" t="s">
        <v>53</v>
      </c>
      <c r="H158" s="9">
        <v>0</v>
      </c>
      <c r="I158" s="15"/>
    </row>
    <row r="159" spans="1:9">
      <c r="A159" s="30">
        <v>158</v>
      </c>
      <c r="B159" s="41">
        <v>72280469</v>
      </c>
      <c r="C159" s="41" t="s">
        <v>3103</v>
      </c>
      <c r="D159" s="41" t="s">
        <v>1576</v>
      </c>
      <c r="E159" s="41" t="s">
        <v>3104</v>
      </c>
      <c r="F159" s="42">
        <v>3</v>
      </c>
      <c r="G159" s="41" t="s">
        <v>11</v>
      </c>
      <c r="H159" s="42">
        <v>22</v>
      </c>
      <c r="I159" s="15"/>
    </row>
    <row r="160" spans="1:9">
      <c r="A160" s="30">
        <v>159</v>
      </c>
      <c r="B160" s="41">
        <v>72193773</v>
      </c>
      <c r="C160" s="41" t="s">
        <v>3509</v>
      </c>
      <c r="D160" s="41" t="s">
        <v>1776</v>
      </c>
      <c r="E160" s="41" t="s">
        <v>4151</v>
      </c>
      <c r="F160" s="42">
        <v>3</v>
      </c>
      <c r="G160" s="41" t="s">
        <v>11</v>
      </c>
      <c r="H160" s="42">
        <v>24</v>
      </c>
      <c r="I160" s="15">
        <v>2</v>
      </c>
    </row>
    <row r="161" spans="1:9">
      <c r="A161" s="30">
        <v>160</v>
      </c>
      <c r="B161" s="8">
        <v>72168440</v>
      </c>
      <c r="C161" s="8" t="s">
        <v>3674</v>
      </c>
      <c r="D161" s="8" t="s">
        <v>1776</v>
      </c>
      <c r="E161" s="8" t="s">
        <v>3675</v>
      </c>
      <c r="F161" s="9">
        <v>3</v>
      </c>
      <c r="G161" s="41" t="s">
        <v>11</v>
      </c>
      <c r="H161" s="9">
        <v>24</v>
      </c>
      <c r="I161" s="15">
        <v>2</v>
      </c>
    </row>
    <row r="162" spans="1:9">
      <c r="A162" s="30">
        <v>161</v>
      </c>
      <c r="B162" s="41">
        <v>72148548</v>
      </c>
      <c r="C162" s="41" t="s">
        <v>3769</v>
      </c>
      <c r="D162" s="41" t="s">
        <v>1776</v>
      </c>
      <c r="E162" s="41" t="s">
        <v>3770</v>
      </c>
      <c r="F162" s="42">
        <v>3</v>
      </c>
      <c r="G162" s="41" t="s">
        <v>11</v>
      </c>
      <c r="H162" s="42">
        <v>24</v>
      </c>
      <c r="I162" s="15">
        <v>2</v>
      </c>
    </row>
    <row r="163" spans="1:9">
      <c r="A163" s="30">
        <v>162</v>
      </c>
      <c r="B163" s="41">
        <v>72251587</v>
      </c>
      <c r="C163" s="41" t="s">
        <v>4386</v>
      </c>
      <c r="D163" s="41" t="s">
        <v>1776</v>
      </c>
      <c r="E163" s="41" t="s">
        <v>4366</v>
      </c>
      <c r="F163" s="42">
        <v>3</v>
      </c>
      <c r="G163" s="41" t="s">
        <v>53</v>
      </c>
      <c r="H163" s="42">
        <v>24</v>
      </c>
      <c r="I163" s="15">
        <v>2</v>
      </c>
    </row>
    <row r="164" spans="1:9">
      <c r="A164" s="30">
        <v>163</v>
      </c>
      <c r="B164" s="41">
        <v>72237645</v>
      </c>
      <c r="C164" s="41" t="s">
        <v>4424</v>
      </c>
      <c r="D164" s="41" t="s">
        <v>1776</v>
      </c>
      <c r="E164" s="41" t="s">
        <v>4176</v>
      </c>
      <c r="F164" s="42">
        <v>3</v>
      </c>
      <c r="G164" s="41" t="s">
        <v>53</v>
      </c>
      <c r="H164" s="42">
        <v>24</v>
      </c>
      <c r="I164" s="15">
        <v>2</v>
      </c>
    </row>
    <row r="165" spans="1:9">
      <c r="A165" s="30">
        <v>164</v>
      </c>
      <c r="B165" s="41">
        <v>72235431</v>
      </c>
      <c r="C165" s="41" t="s">
        <v>4432</v>
      </c>
      <c r="D165" s="41" t="s">
        <v>1776</v>
      </c>
      <c r="E165" s="41" t="s">
        <v>4366</v>
      </c>
      <c r="F165" s="42">
        <v>3</v>
      </c>
      <c r="G165" s="41" t="s">
        <v>53</v>
      </c>
      <c r="H165" s="42">
        <v>24</v>
      </c>
      <c r="I165" s="15">
        <v>2</v>
      </c>
    </row>
    <row r="166" spans="1:9">
      <c r="A166" s="30">
        <v>165</v>
      </c>
      <c r="B166" s="41">
        <v>72214284</v>
      </c>
      <c r="C166" s="41" t="s">
        <v>4443</v>
      </c>
      <c r="D166" s="41" t="s">
        <v>1776</v>
      </c>
      <c r="E166" s="41" t="s">
        <v>1507</v>
      </c>
      <c r="F166" s="42">
        <v>3</v>
      </c>
      <c r="G166" s="41" t="s">
        <v>53</v>
      </c>
      <c r="H166" s="42">
        <v>24</v>
      </c>
      <c r="I166" s="15">
        <v>2</v>
      </c>
    </row>
    <row r="167" spans="1:9">
      <c r="A167" s="30">
        <v>166</v>
      </c>
      <c r="B167" s="41">
        <v>72212336</v>
      </c>
      <c r="C167" s="41" t="s">
        <v>4457</v>
      </c>
      <c r="D167" s="41" t="s">
        <v>1776</v>
      </c>
      <c r="E167" s="41" t="s">
        <v>1507</v>
      </c>
      <c r="F167" s="42">
        <v>3</v>
      </c>
      <c r="G167" s="41" t="s">
        <v>53</v>
      </c>
      <c r="H167" s="42">
        <v>24</v>
      </c>
      <c r="I167" s="15">
        <v>2</v>
      </c>
    </row>
    <row r="168" spans="1:9">
      <c r="A168" s="30">
        <v>167</v>
      </c>
      <c r="B168" s="8">
        <v>72131147</v>
      </c>
      <c r="C168" s="8" t="s">
        <v>4697</v>
      </c>
      <c r="D168" s="8" t="s">
        <v>1776</v>
      </c>
      <c r="E168" s="8" t="s">
        <v>1577</v>
      </c>
      <c r="F168" s="9">
        <v>3</v>
      </c>
      <c r="G168" s="41" t="s">
        <v>53</v>
      </c>
      <c r="H168" s="9">
        <v>24</v>
      </c>
      <c r="I168" s="15">
        <v>2</v>
      </c>
    </row>
    <row r="169" spans="1:9">
      <c r="A169" s="30">
        <v>168</v>
      </c>
      <c r="B169" s="8">
        <v>72129385</v>
      </c>
      <c r="C169" s="8" t="s">
        <v>4699</v>
      </c>
      <c r="D169" s="8" t="s">
        <v>1776</v>
      </c>
      <c r="E169" s="8" t="s">
        <v>1612</v>
      </c>
      <c r="F169" s="9">
        <v>3</v>
      </c>
      <c r="G169" s="41" t="s">
        <v>53</v>
      </c>
      <c r="H169" s="9">
        <v>24</v>
      </c>
      <c r="I169" s="15">
        <v>2</v>
      </c>
    </row>
    <row r="170" spans="1:9">
      <c r="A170" s="30">
        <v>169</v>
      </c>
      <c r="B170" s="8">
        <v>72127800</v>
      </c>
      <c r="C170" s="8" t="s">
        <v>4707</v>
      </c>
      <c r="D170" s="8" t="s">
        <v>1776</v>
      </c>
      <c r="E170" s="8" t="s">
        <v>1612</v>
      </c>
      <c r="F170" s="9">
        <v>3</v>
      </c>
      <c r="G170" s="41" t="s">
        <v>53</v>
      </c>
      <c r="H170" s="9">
        <v>24</v>
      </c>
      <c r="I170" s="15">
        <v>2</v>
      </c>
    </row>
    <row r="171" spans="1:9">
      <c r="A171" s="30">
        <v>170</v>
      </c>
      <c r="B171" s="41">
        <v>72127008</v>
      </c>
      <c r="C171" s="41" t="s">
        <v>4709</v>
      </c>
      <c r="D171" s="41" t="s">
        <v>1776</v>
      </c>
      <c r="E171" s="41" t="s">
        <v>1612</v>
      </c>
      <c r="F171" s="42">
        <v>3</v>
      </c>
      <c r="G171" s="41" t="s">
        <v>53</v>
      </c>
      <c r="H171" s="42">
        <v>24</v>
      </c>
      <c r="I171" s="15">
        <v>2</v>
      </c>
    </row>
    <row r="172" spans="1:9">
      <c r="A172" s="30">
        <v>171</v>
      </c>
      <c r="B172" s="41">
        <v>72326197</v>
      </c>
      <c r="C172" s="41" t="s">
        <v>2909</v>
      </c>
      <c r="D172" s="41" t="s">
        <v>1776</v>
      </c>
      <c r="E172" s="41" t="s">
        <v>237</v>
      </c>
      <c r="F172" s="42">
        <v>3</v>
      </c>
      <c r="G172" s="41" t="s">
        <v>11</v>
      </c>
      <c r="H172" s="42">
        <v>23</v>
      </c>
      <c r="I172" s="15">
        <v>3</v>
      </c>
    </row>
    <row r="173" spans="1:9">
      <c r="A173" s="30">
        <v>172</v>
      </c>
      <c r="B173" s="41">
        <v>72205967</v>
      </c>
      <c r="C173" s="41" t="s">
        <v>3380</v>
      </c>
      <c r="D173" s="41" t="s">
        <v>1776</v>
      </c>
      <c r="E173" s="41" t="s">
        <v>1031</v>
      </c>
      <c r="F173" s="42">
        <v>3</v>
      </c>
      <c r="G173" s="41" t="s">
        <v>11</v>
      </c>
      <c r="H173" s="42">
        <v>23</v>
      </c>
      <c r="I173" s="15">
        <v>3</v>
      </c>
    </row>
    <row r="174" spans="1:9">
      <c r="A174" s="30">
        <v>173</v>
      </c>
      <c r="B174" s="41">
        <v>72203240</v>
      </c>
      <c r="C174" s="41" t="s">
        <v>3395</v>
      </c>
      <c r="D174" s="41" t="s">
        <v>1776</v>
      </c>
      <c r="E174" s="41">
        <v>1</v>
      </c>
      <c r="F174" s="42">
        <v>3</v>
      </c>
      <c r="G174" s="41" t="s">
        <v>11</v>
      </c>
      <c r="H174" s="42">
        <v>23</v>
      </c>
      <c r="I174" s="15">
        <v>3</v>
      </c>
    </row>
    <row r="175" spans="1:9">
      <c r="A175" s="30">
        <v>174</v>
      </c>
      <c r="B175" s="41">
        <v>72192986</v>
      </c>
      <c r="C175" s="41" t="s">
        <v>3523</v>
      </c>
      <c r="D175" s="41" t="s">
        <v>1776</v>
      </c>
      <c r="E175" s="41" t="s">
        <v>4152</v>
      </c>
      <c r="F175" s="42">
        <v>3</v>
      </c>
      <c r="G175" s="41" t="s">
        <v>11</v>
      </c>
      <c r="H175" s="42">
        <v>23</v>
      </c>
      <c r="I175" s="15">
        <v>3</v>
      </c>
    </row>
    <row r="176" spans="1:9">
      <c r="A176" s="30">
        <v>175</v>
      </c>
      <c r="B176" s="41">
        <v>72130442</v>
      </c>
      <c r="C176" s="41" t="s">
        <v>3874</v>
      </c>
      <c r="D176" s="41" t="s">
        <v>1776</v>
      </c>
      <c r="E176" s="41" t="s">
        <v>922</v>
      </c>
      <c r="F176" s="42">
        <v>3</v>
      </c>
      <c r="G176" s="41" t="s">
        <v>11</v>
      </c>
      <c r="H176" s="42">
        <v>23</v>
      </c>
      <c r="I176" s="15">
        <v>3</v>
      </c>
    </row>
    <row r="177" spans="1:9">
      <c r="A177" s="30">
        <v>176</v>
      </c>
      <c r="B177" s="41">
        <v>72069953</v>
      </c>
      <c r="C177" s="41" t="s">
        <v>4134</v>
      </c>
      <c r="D177" s="41" t="s">
        <v>1776</v>
      </c>
      <c r="E177" s="41" t="s">
        <v>2724</v>
      </c>
      <c r="F177" s="42">
        <v>3</v>
      </c>
      <c r="G177" s="41" t="s">
        <v>11</v>
      </c>
      <c r="H177" s="42">
        <v>23</v>
      </c>
      <c r="I177" s="15">
        <v>3</v>
      </c>
    </row>
    <row r="178" spans="1:9">
      <c r="A178" s="30">
        <v>177</v>
      </c>
      <c r="B178" s="41">
        <v>72344888</v>
      </c>
      <c r="C178" s="41" t="s">
        <v>4175</v>
      </c>
      <c r="D178" s="41" t="s">
        <v>1776</v>
      </c>
      <c r="E178" s="41" t="s">
        <v>4176</v>
      </c>
      <c r="F178" s="42">
        <v>3</v>
      </c>
      <c r="G178" s="41" t="s">
        <v>53</v>
      </c>
      <c r="H178" s="42">
        <v>23</v>
      </c>
      <c r="I178" s="15">
        <v>3</v>
      </c>
    </row>
    <row r="179" spans="1:9">
      <c r="A179" s="30">
        <v>178</v>
      </c>
      <c r="B179" s="41">
        <v>72344407</v>
      </c>
      <c r="C179" s="41" t="s">
        <v>4181</v>
      </c>
      <c r="D179" s="41" t="s">
        <v>1776</v>
      </c>
      <c r="E179" s="41" t="s">
        <v>4176</v>
      </c>
      <c r="F179" s="42">
        <v>3</v>
      </c>
      <c r="G179" s="41" t="s">
        <v>53</v>
      </c>
      <c r="H179" s="42">
        <v>23</v>
      </c>
      <c r="I179" s="15">
        <v>3</v>
      </c>
    </row>
    <row r="180" spans="1:9">
      <c r="A180" s="30">
        <v>179</v>
      </c>
      <c r="B180" s="41">
        <v>72323498</v>
      </c>
      <c r="C180" s="41" t="s">
        <v>4224</v>
      </c>
      <c r="D180" s="41" t="s">
        <v>1776</v>
      </c>
      <c r="E180" s="41" t="s">
        <v>4225</v>
      </c>
      <c r="F180" s="42">
        <v>3</v>
      </c>
      <c r="G180" s="41" t="s">
        <v>53</v>
      </c>
      <c r="H180" s="42">
        <v>23</v>
      </c>
      <c r="I180" s="15">
        <v>3</v>
      </c>
    </row>
    <row r="181" spans="1:9">
      <c r="A181" s="30">
        <v>180</v>
      </c>
      <c r="B181" s="41">
        <v>72258439</v>
      </c>
      <c r="C181" s="41" t="s">
        <v>4377</v>
      </c>
      <c r="D181" s="41" t="s">
        <v>1776</v>
      </c>
      <c r="E181" s="41" t="s">
        <v>4366</v>
      </c>
      <c r="F181" s="42">
        <v>3</v>
      </c>
      <c r="G181" s="41" t="s">
        <v>53</v>
      </c>
      <c r="H181" s="42">
        <v>23</v>
      </c>
      <c r="I181" s="15">
        <v>3</v>
      </c>
    </row>
    <row r="182" spans="1:9">
      <c r="A182" s="30">
        <v>181</v>
      </c>
      <c r="B182" s="41">
        <v>72233607</v>
      </c>
      <c r="C182" s="41" t="s">
        <v>4433</v>
      </c>
      <c r="D182" s="41" t="s">
        <v>1776</v>
      </c>
      <c r="E182" s="41" t="s">
        <v>4366</v>
      </c>
      <c r="F182" s="42">
        <v>3</v>
      </c>
      <c r="G182" s="41" t="s">
        <v>53</v>
      </c>
      <c r="H182" s="42">
        <v>23</v>
      </c>
      <c r="I182" s="15">
        <v>3</v>
      </c>
    </row>
    <row r="183" spans="1:9">
      <c r="A183" s="30">
        <v>182</v>
      </c>
      <c r="B183" s="41">
        <v>72213636</v>
      </c>
      <c r="C183" s="41" t="s">
        <v>4446</v>
      </c>
      <c r="D183" s="41" t="s">
        <v>1776</v>
      </c>
      <c r="E183" s="41" t="s">
        <v>1507</v>
      </c>
      <c r="F183" s="42">
        <v>3</v>
      </c>
      <c r="G183" s="41" t="s">
        <v>53</v>
      </c>
      <c r="H183" s="42">
        <v>23</v>
      </c>
      <c r="I183" s="15">
        <v>3</v>
      </c>
    </row>
    <row r="184" spans="1:9">
      <c r="A184" s="30">
        <v>183</v>
      </c>
      <c r="B184" s="41">
        <v>72213019</v>
      </c>
      <c r="C184" s="41" t="s">
        <v>4454</v>
      </c>
      <c r="D184" s="41" t="s">
        <v>1776</v>
      </c>
      <c r="E184" s="41" t="s">
        <v>1507</v>
      </c>
      <c r="F184" s="42">
        <v>3</v>
      </c>
      <c r="G184" s="41" t="s">
        <v>53</v>
      </c>
      <c r="H184" s="42">
        <v>23</v>
      </c>
      <c r="I184" s="15">
        <v>3</v>
      </c>
    </row>
    <row r="185" spans="1:9">
      <c r="A185" s="30">
        <v>184</v>
      </c>
      <c r="B185" s="41">
        <v>72211674</v>
      </c>
      <c r="C185" s="41" t="s">
        <v>4459</v>
      </c>
      <c r="D185" s="41" t="s">
        <v>1776</v>
      </c>
      <c r="E185" s="41" t="s">
        <v>4460</v>
      </c>
      <c r="F185" s="42">
        <v>3</v>
      </c>
      <c r="G185" s="41" t="s">
        <v>53</v>
      </c>
      <c r="H185" s="42">
        <v>23</v>
      </c>
      <c r="I185" s="15">
        <v>3</v>
      </c>
    </row>
    <row r="186" spans="1:9">
      <c r="A186" s="30">
        <v>185</v>
      </c>
      <c r="B186" s="41">
        <v>72187450</v>
      </c>
      <c r="C186" s="41" t="s">
        <v>4545</v>
      </c>
      <c r="D186" s="41" t="s">
        <v>1776</v>
      </c>
      <c r="E186" s="41" t="s">
        <v>4546</v>
      </c>
      <c r="F186" s="42">
        <v>3</v>
      </c>
      <c r="G186" s="41" t="s">
        <v>11</v>
      </c>
      <c r="H186" s="42">
        <v>23</v>
      </c>
      <c r="I186" s="15">
        <v>3</v>
      </c>
    </row>
    <row r="187" spans="1:9">
      <c r="A187" s="30">
        <v>186</v>
      </c>
      <c r="B187" s="41">
        <v>72186052</v>
      </c>
      <c r="C187" s="41" t="s">
        <v>4552</v>
      </c>
      <c r="D187" s="41" t="s">
        <v>1776</v>
      </c>
      <c r="E187" s="41" t="s">
        <v>4553</v>
      </c>
      <c r="F187" s="42">
        <v>3</v>
      </c>
      <c r="G187" s="41" t="s">
        <v>11</v>
      </c>
      <c r="H187" s="42">
        <v>23</v>
      </c>
      <c r="I187" s="15">
        <v>3</v>
      </c>
    </row>
    <row r="188" spans="1:9">
      <c r="A188" s="30">
        <v>187</v>
      </c>
      <c r="B188" s="41">
        <v>72185096</v>
      </c>
      <c r="C188" s="41" t="s">
        <v>4557</v>
      </c>
      <c r="D188" s="41" t="s">
        <v>1776</v>
      </c>
      <c r="E188" s="41" t="s">
        <v>4553</v>
      </c>
      <c r="F188" s="42">
        <v>3</v>
      </c>
      <c r="G188" s="41" t="s">
        <v>11</v>
      </c>
      <c r="H188" s="42">
        <v>23</v>
      </c>
      <c r="I188" s="15">
        <v>3</v>
      </c>
    </row>
    <row r="189" spans="1:9">
      <c r="A189" s="30">
        <v>188</v>
      </c>
      <c r="B189" s="41">
        <v>72171361</v>
      </c>
      <c r="C189" s="41" t="s">
        <v>4591</v>
      </c>
      <c r="D189" s="41" t="s">
        <v>1776</v>
      </c>
      <c r="E189" s="41" t="s">
        <v>1507</v>
      </c>
      <c r="F189" s="42">
        <v>3</v>
      </c>
      <c r="G189" s="41" t="s">
        <v>53</v>
      </c>
      <c r="H189" s="42">
        <v>23</v>
      </c>
      <c r="I189" s="15">
        <v>3</v>
      </c>
    </row>
    <row r="190" spans="1:9">
      <c r="A190" s="30">
        <v>189</v>
      </c>
      <c r="B190" s="41">
        <v>72129348</v>
      </c>
      <c r="C190" s="41" t="s">
        <v>4700</v>
      </c>
      <c r="D190" s="41" t="s">
        <v>1776</v>
      </c>
      <c r="E190" s="41" t="s">
        <v>1507</v>
      </c>
      <c r="F190" s="42">
        <v>3</v>
      </c>
      <c r="G190" s="41" t="s">
        <v>53</v>
      </c>
      <c r="H190" s="42">
        <v>23</v>
      </c>
      <c r="I190" s="15">
        <v>3</v>
      </c>
    </row>
    <row r="191" spans="1:9">
      <c r="A191" s="30">
        <v>190</v>
      </c>
      <c r="B191" s="41">
        <v>72128593</v>
      </c>
      <c r="C191" s="41" t="s">
        <v>4704</v>
      </c>
      <c r="D191" s="41" t="s">
        <v>1776</v>
      </c>
      <c r="E191" s="41" t="s">
        <v>1612</v>
      </c>
      <c r="F191" s="42">
        <v>3</v>
      </c>
      <c r="G191" s="41" t="s">
        <v>53</v>
      </c>
      <c r="H191" s="42">
        <v>23</v>
      </c>
      <c r="I191" s="15">
        <v>3</v>
      </c>
    </row>
    <row r="192" spans="1:9">
      <c r="A192" s="30">
        <v>191</v>
      </c>
      <c r="B192" s="41">
        <v>72127090</v>
      </c>
      <c r="C192" s="41" t="s">
        <v>4708</v>
      </c>
      <c r="D192" s="41" t="s">
        <v>1776</v>
      </c>
      <c r="E192" s="41" t="s">
        <v>1507</v>
      </c>
      <c r="F192" s="42">
        <v>3</v>
      </c>
      <c r="G192" s="41" t="s">
        <v>53</v>
      </c>
      <c r="H192" s="42">
        <v>23</v>
      </c>
      <c r="I192" s="15">
        <v>3</v>
      </c>
    </row>
    <row r="193" spans="1:9">
      <c r="A193" s="30">
        <v>192</v>
      </c>
      <c r="B193" s="41">
        <v>72112024</v>
      </c>
      <c r="C193" s="41" t="s">
        <v>4733</v>
      </c>
      <c r="D193" s="41" t="s">
        <v>1776</v>
      </c>
      <c r="E193" s="41" t="s">
        <v>4734</v>
      </c>
      <c r="F193" s="42">
        <v>3</v>
      </c>
      <c r="G193" s="41" t="s">
        <v>53</v>
      </c>
      <c r="H193" s="42">
        <v>23</v>
      </c>
      <c r="I193" s="15">
        <v>3</v>
      </c>
    </row>
    <row r="194" spans="1:9">
      <c r="A194" s="30">
        <v>193</v>
      </c>
      <c r="B194" s="41">
        <v>72076177</v>
      </c>
      <c r="C194" s="41" t="s">
        <v>4796</v>
      </c>
      <c r="D194" s="41" t="s">
        <v>1776</v>
      </c>
      <c r="E194" s="41" t="s">
        <v>2680</v>
      </c>
      <c r="F194" s="42">
        <v>3</v>
      </c>
      <c r="G194" s="41" t="s">
        <v>53</v>
      </c>
      <c r="H194" s="42">
        <v>23</v>
      </c>
      <c r="I194" s="15">
        <v>3</v>
      </c>
    </row>
    <row r="195" spans="1:9">
      <c r="A195" s="30">
        <v>194</v>
      </c>
      <c r="B195" s="41">
        <v>72072105</v>
      </c>
      <c r="C195" s="41" t="s">
        <v>4815</v>
      </c>
      <c r="D195" s="41" t="s">
        <v>1776</v>
      </c>
      <c r="E195" s="41" t="s">
        <v>2680</v>
      </c>
      <c r="F195" s="42">
        <v>3</v>
      </c>
      <c r="G195" s="41" t="s">
        <v>53</v>
      </c>
      <c r="H195" s="42">
        <v>23</v>
      </c>
      <c r="I195" s="15">
        <v>3</v>
      </c>
    </row>
    <row r="196" spans="1:9">
      <c r="A196" s="30">
        <v>195</v>
      </c>
      <c r="B196" s="8">
        <v>72205065</v>
      </c>
      <c r="C196" s="8" t="s">
        <v>3384</v>
      </c>
      <c r="D196" s="8" t="s">
        <v>1776</v>
      </c>
      <c r="E196" s="8" t="s">
        <v>946</v>
      </c>
      <c r="F196" s="9">
        <v>3</v>
      </c>
      <c r="G196" s="41" t="s">
        <v>11</v>
      </c>
      <c r="H196" s="9">
        <v>22</v>
      </c>
      <c r="I196" s="15"/>
    </row>
    <row r="197" spans="1:9">
      <c r="A197" s="30">
        <v>196</v>
      </c>
      <c r="B197" s="41">
        <v>72189106</v>
      </c>
      <c r="C197" s="41" t="s">
        <v>3554</v>
      </c>
      <c r="D197" s="41" t="s">
        <v>1776</v>
      </c>
      <c r="E197" s="41" t="s">
        <v>237</v>
      </c>
      <c r="F197" s="42">
        <v>3</v>
      </c>
      <c r="G197" s="41" t="s">
        <v>11</v>
      </c>
      <c r="H197" s="42">
        <v>22</v>
      </c>
      <c r="I197" s="15"/>
    </row>
    <row r="198" spans="1:9">
      <c r="A198" s="30">
        <v>197</v>
      </c>
      <c r="B198" s="8">
        <v>72076193</v>
      </c>
      <c r="C198" s="8" t="s">
        <v>4114</v>
      </c>
      <c r="D198" s="8" t="s">
        <v>1776</v>
      </c>
      <c r="E198" s="8" t="s">
        <v>4082</v>
      </c>
      <c r="F198" s="9">
        <v>3</v>
      </c>
      <c r="G198" s="41" t="s">
        <v>11</v>
      </c>
      <c r="H198" s="9">
        <v>22</v>
      </c>
      <c r="I198" s="15"/>
    </row>
    <row r="199" spans="1:9">
      <c r="A199" s="30">
        <v>198</v>
      </c>
      <c r="B199" s="41">
        <v>72330326</v>
      </c>
      <c r="C199" s="41" t="s">
        <v>4207</v>
      </c>
      <c r="D199" s="41" t="s">
        <v>1776</v>
      </c>
      <c r="E199" s="41" t="s">
        <v>2064</v>
      </c>
      <c r="F199" s="42">
        <v>3</v>
      </c>
      <c r="G199" s="41" t="s">
        <v>53</v>
      </c>
      <c r="H199" s="42">
        <v>22</v>
      </c>
      <c r="I199" s="15"/>
    </row>
    <row r="200" spans="1:9">
      <c r="A200" s="30">
        <v>199</v>
      </c>
      <c r="B200" s="8">
        <v>72325376</v>
      </c>
      <c r="C200" s="8" t="s">
        <v>4220</v>
      </c>
      <c r="D200" s="8" t="s">
        <v>1776</v>
      </c>
      <c r="E200" s="8" t="s">
        <v>4221</v>
      </c>
      <c r="F200" s="9">
        <v>3</v>
      </c>
      <c r="G200" s="41" t="s">
        <v>53</v>
      </c>
      <c r="H200" s="9">
        <v>22</v>
      </c>
      <c r="I200" s="15"/>
    </row>
    <row r="201" spans="1:9">
      <c r="A201" s="30">
        <v>200</v>
      </c>
      <c r="B201" s="8">
        <v>72324730</v>
      </c>
      <c r="C201" s="8" t="s">
        <v>4222</v>
      </c>
      <c r="D201" s="8" t="s">
        <v>1776</v>
      </c>
      <c r="E201" s="8" t="s">
        <v>4221</v>
      </c>
      <c r="F201" s="9">
        <v>3</v>
      </c>
      <c r="G201" s="41" t="s">
        <v>53</v>
      </c>
      <c r="H201" s="9">
        <v>22</v>
      </c>
      <c r="I201" s="15"/>
    </row>
    <row r="202" spans="1:9">
      <c r="A202" s="30">
        <v>201</v>
      </c>
      <c r="B202" s="8">
        <v>72324092</v>
      </c>
      <c r="C202" s="8" t="s">
        <v>4223</v>
      </c>
      <c r="D202" s="8" t="s">
        <v>1776</v>
      </c>
      <c r="E202" s="8" t="s">
        <v>2305</v>
      </c>
      <c r="F202" s="9">
        <v>3</v>
      </c>
      <c r="G202" s="41" t="s">
        <v>53</v>
      </c>
      <c r="H202" s="9">
        <v>22</v>
      </c>
      <c r="I202" s="15"/>
    </row>
    <row r="203" spans="1:9">
      <c r="A203" s="30">
        <v>202</v>
      </c>
      <c r="B203" s="8">
        <v>72323323</v>
      </c>
      <c r="C203" s="8" t="s">
        <v>4227</v>
      </c>
      <c r="D203" s="8" t="s">
        <v>1776</v>
      </c>
      <c r="E203" s="8" t="s">
        <v>4228</v>
      </c>
      <c r="F203" s="9">
        <v>3</v>
      </c>
      <c r="G203" s="41" t="s">
        <v>53</v>
      </c>
      <c r="H203" s="9">
        <v>22</v>
      </c>
      <c r="I203" s="15"/>
    </row>
    <row r="204" spans="1:9">
      <c r="A204" s="30">
        <v>203</v>
      </c>
      <c r="B204" s="8">
        <v>72321293</v>
      </c>
      <c r="C204" s="8" t="s">
        <v>4232</v>
      </c>
      <c r="D204" s="8" t="s">
        <v>1776</v>
      </c>
      <c r="E204" s="8" t="s">
        <v>4221</v>
      </c>
      <c r="F204" s="9">
        <v>3</v>
      </c>
      <c r="G204" s="41" t="s">
        <v>53</v>
      </c>
      <c r="H204" s="9">
        <v>22</v>
      </c>
      <c r="I204" s="15"/>
    </row>
    <row r="205" spans="1:9">
      <c r="A205" s="30">
        <v>204</v>
      </c>
      <c r="B205" s="8">
        <v>72318624</v>
      </c>
      <c r="C205" s="8" t="s">
        <v>4243</v>
      </c>
      <c r="D205" s="8" t="s">
        <v>1776</v>
      </c>
      <c r="E205" s="8" t="s">
        <v>4244</v>
      </c>
      <c r="F205" s="9">
        <v>3</v>
      </c>
      <c r="G205" s="41" t="s">
        <v>53</v>
      </c>
      <c r="H205" s="9">
        <v>22</v>
      </c>
      <c r="I205" s="15"/>
    </row>
    <row r="206" spans="1:9">
      <c r="A206" s="30">
        <v>205</v>
      </c>
      <c r="B206" s="41">
        <v>72261529</v>
      </c>
      <c r="C206" s="41" t="s">
        <v>4365</v>
      </c>
      <c r="D206" s="41" t="s">
        <v>1776</v>
      </c>
      <c r="E206" s="41" t="s">
        <v>4366</v>
      </c>
      <c r="F206" s="42">
        <v>3</v>
      </c>
      <c r="G206" s="41" t="s">
        <v>53</v>
      </c>
      <c r="H206" s="42">
        <v>22</v>
      </c>
      <c r="I206" s="15"/>
    </row>
    <row r="207" spans="1:9">
      <c r="A207" s="30">
        <v>206</v>
      </c>
      <c r="B207" s="41">
        <v>72183812</v>
      </c>
      <c r="C207" s="41" t="s">
        <v>4559</v>
      </c>
      <c r="D207" s="41" t="s">
        <v>1776</v>
      </c>
      <c r="E207" s="41" t="s">
        <v>4553</v>
      </c>
      <c r="F207" s="42">
        <v>3</v>
      </c>
      <c r="G207" s="41" t="s">
        <v>11</v>
      </c>
      <c r="H207" s="42">
        <v>22</v>
      </c>
      <c r="I207" s="15"/>
    </row>
    <row r="208" spans="1:9">
      <c r="A208" s="30">
        <v>207</v>
      </c>
      <c r="B208" s="8">
        <v>72173368</v>
      </c>
      <c r="C208" s="8" t="s">
        <v>4586</v>
      </c>
      <c r="D208" s="8" t="s">
        <v>1776</v>
      </c>
      <c r="E208" s="8" t="s">
        <v>1507</v>
      </c>
      <c r="F208" s="9">
        <v>3</v>
      </c>
      <c r="G208" s="41" t="s">
        <v>53</v>
      </c>
      <c r="H208" s="9">
        <v>22</v>
      </c>
      <c r="I208" s="15"/>
    </row>
    <row r="209" spans="1:9">
      <c r="A209" s="30">
        <v>208</v>
      </c>
      <c r="B209" s="8">
        <v>72165919</v>
      </c>
      <c r="C209" s="8" t="s">
        <v>4608</v>
      </c>
      <c r="D209" s="8" t="s">
        <v>1776</v>
      </c>
      <c r="E209" s="8" t="s">
        <v>1507</v>
      </c>
      <c r="F209" s="9">
        <v>3</v>
      </c>
      <c r="G209" s="41" t="s">
        <v>53</v>
      </c>
      <c r="H209" s="9">
        <v>22</v>
      </c>
      <c r="I209" s="15"/>
    </row>
    <row r="210" spans="1:9">
      <c r="A210" s="30">
        <v>209</v>
      </c>
      <c r="B210" s="8">
        <v>72142679</v>
      </c>
      <c r="C210" s="8" t="s">
        <v>4669</v>
      </c>
      <c r="D210" s="8" t="s">
        <v>1776</v>
      </c>
      <c r="E210" s="8" t="s">
        <v>2541</v>
      </c>
      <c r="F210" s="9">
        <v>3</v>
      </c>
      <c r="G210" s="41" t="s">
        <v>53</v>
      </c>
      <c r="H210" s="9">
        <v>22</v>
      </c>
      <c r="I210" s="15"/>
    </row>
    <row r="211" spans="1:9">
      <c r="A211" s="30">
        <v>210</v>
      </c>
      <c r="B211" s="41">
        <v>72085715</v>
      </c>
      <c r="C211" s="41" t="s">
        <v>4768</v>
      </c>
      <c r="D211" s="41" t="s">
        <v>1776</v>
      </c>
      <c r="E211" s="41" t="s">
        <v>4366</v>
      </c>
      <c r="F211" s="42">
        <v>3</v>
      </c>
      <c r="G211" s="41" t="s">
        <v>53</v>
      </c>
      <c r="H211" s="42">
        <v>22</v>
      </c>
      <c r="I211" s="15"/>
    </row>
    <row r="212" spans="1:9">
      <c r="A212" s="30">
        <v>211</v>
      </c>
      <c r="B212" s="41">
        <v>72083663</v>
      </c>
      <c r="C212" s="41" t="s">
        <v>4081</v>
      </c>
      <c r="D212" s="41" t="s">
        <v>1776</v>
      </c>
      <c r="E212" s="41" t="s">
        <v>4082</v>
      </c>
      <c r="F212" s="42">
        <v>3</v>
      </c>
      <c r="G212" s="41" t="s">
        <v>11</v>
      </c>
      <c r="H212" s="42">
        <v>21</v>
      </c>
      <c r="I212" s="15"/>
    </row>
    <row r="213" spans="1:9">
      <c r="A213" s="30">
        <v>212</v>
      </c>
      <c r="B213" s="8">
        <v>72073057</v>
      </c>
      <c r="C213" s="8" t="s">
        <v>4121</v>
      </c>
      <c r="D213" s="8" t="s">
        <v>1776</v>
      </c>
      <c r="E213" s="8" t="s">
        <v>4122</v>
      </c>
      <c r="F213" s="9">
        <v>3</v>
      </c>
      <c r="G213" s="41" t="s">
        <v>11</v>
      </c>
      <c r="H213" s="9">
        <v>21</v>
      </c>
      <c r="I213" s="15"/>
    </row>
    <row r="214" spans="1:9">
      <c r="A214" s="30">
        <v>213</v>
      </c>
      <c r="B214" s="8">
        <v>72331917</v>
      </c>
      <c r="C214" s="8" t="s">
        <v>4199</v>
      </c>
      <c r="D214" s="8" t="s">
        <v>1776</v>
      </c>
      <c r="E214" s="8" t="s">
        <v>2038</v>
      </c>
      <c r="F214" s="9">
        <v>3</v>
      </c>
      <c r="G214" s="41" t="s">
        <v>53</v>
      </c>
      <c r="H214" s="9">
        <v>21</v>
      </c>
      <c r="I214" s="15"/>
    </row>
    <row r="215" spans="1:9">
      <c r="A215" s="30">
        <v>214</v>
      </c>
      <c r="B215" s="8">
        <v>72331169</v>
      </c>
      <c r="C215" s="8" t="s">
        <v>4204</v>
      </c>
      <c r="D215" s="8" t="s">
        <v>1776</v>
      </c>
      <c r="E215" s="8" t="s">
        <v>2064</v>
      </c>
      <c r="F215" s="9">
        <v>3</v>
      </c>
      <c r="G215" s="41" t="s">
        <v>53</v>
      </c>
      <c r="H215" s="9">
        <v>21</v>
      </c>
      <c r="I215" s="15"/>
    </row>
    <row r="216" spans="1:9">
      <c r="A216" s="30">
        <v>215</v>
      </c>
      <c r="B216" s="8">
        <v>72329591</v>
      </c>
      <c r="C216" s="8" t="s">
        <v>4209</v>
      </c>
      <c r="D216" s="8" t="s">
        <v>1776</v>
      </c>
      <c r="E216" s="8" t="s">
        <v>2064</v>
      </c>
      <c r="F216" s="9">
        <v>3</v>
      </c>
      <c r="G216" s="41" t="s">
        <v>53</v>
      </c>
      <c r="H216" s="9">
        <v>21</v>
      </c>
      <c r="I216" s="15"/>
    </row>
    <row r="217" spans="1:9">
      <c r="A217" s="30">
        <v>216</v>
      </c>
      <c r="B217" s="41">
        <v>72328669</v>
      </c>
      <c r="C217" s="41" t="s">
        <v>4211</v>
      </c>
      <c r="D217" s="41" t="s">
        <v>1776</v>
      </c>
      <c r="E217" s="41" t="s">
        <v>2064</v>
      </c>
      <c r="F217" s="42">
        <v>3</v>
      </c>
      <c r="G217" s="41" t="s">
        <v>53</v>
      </c>
      <c r="H217" s="42">
        <v>21</v>
      </c>
      <c r="I217" s="15"/>
    </row>
    <row r="218" spans="1:9">
      <c r="A218" s="30">
        <v>217</v>
      </c>
      <c r="B218" s="8">
        <v>72326141</v>
      </c>
      <c r="C218" s="8" t="s">
        <v>4217</v>
      </c>
      <c r="D218" s="8" t="s">
        <v>1776</v>
      </c>
      <c r="E218" s="8" t="s">
        <v>2064</v>
      </c>
      <c r="F218" s="9">
        <v>3</v>
      </c>
      <c r="G218" s="41" t="s">
        <v>53</v>
      </c>
      <c r="H218" s="9">
        <v>21</v>
      </c>
      <c r="I218" s="15"/>
    </row>
    <row r="219" spans="1:9">
      <c r="A219" s="30">
        <v>218</v>
      </c>
      <c r="B219" s="8">
        <v>72322304</v>
      </c>
      <c r="C219" s="8" t="s">
        <v>4230</v>
      </c>
      <c r="D219" s="8" t="s">
        <v>1776</v>
      </c>
      <c r="E219" s="8" t="s">
        <v>4221</v>
      </c>
      <c r="F219" s="9">
        <v>3</v>
      </c>
      <c r="G219" s="41" t="s">
        <v>53</v>
      </c>
      <c r="H219" s="9">
        <v>21</v>
      </c>
      <c r="I219" s="15"/>
    </row>
    <row r="220" spans="1:9">
      <c r="A220" s="30">
        <v>219</v>
      </c>
      <c r="B220" s="8">
        <v>72319210</v>
      </c>
      <c r="C220" s="8" t="s">
        <v>4239</v>
      </c>
      <c r="D220" s="8" t="s">
        <v>1776</v>
      </c>
      <c r="E220" s="8" t="s">
        <v>4228</v>
      </c>
      <c r="F220" s="9">
        <v>3</v>
      </c>
      <c r="G220" s="41" t="s">
        <v>53</v>
      </c>
      <c r="H220" s="9">
        <v>21</v>
      </c>
      <c r="I220" s="15"/>
    </row>
    <row r="221" spans="1:9">
      <c r="A221" s="30">
        <v>220</v>
      </c>
      <c r="B221" s="8">
        <v>72316928</v>
      </c>
      <c r="C221" s="8" t="s">
        <v>4250</v>
      </c>
      <c r="D221" s="8" t="s">
        <v>1776</v>
      </c>
      <c r="E221" s="8" t="s">
        <v>4251</v>
      </c>
      <c r="F221" s="9">
        <v>3</v>
      </c>
      <c r="G221" s="41" t="s">
        <v>53</v>
      </c>
      <c r="H221" s="9">
        <v>21</v>
      </c>
      <c r="I221" s="15"/>
    </row>
    <row r="222" spans="1:9">
      <c r="A222" s="30">
        <v>221</v>
      </c>
      <c r="B222" s="8">
        <v>72308670</v>
      </c>
      <c r="C222" s="8" t="s">
        <v>4268</v>
      </c>
      <c r="D222" s="8" t="s">
        <v>1776</v>
      </c>
      <c r="E222" s="8" t="s">
        <v>2733</v>
      </c>
      <c r="F222" s="9">
        <v>3</v>
      </c>
      <c r="G222" s="41" t="s">
        <v>53</v>
      </c>
      <c r="H222" s="9">
        <v>21</v>
      </c>
      <c r="I222" s="15"/>
    </row>
    <row r="223" spans="1:9">
      <c r="A223" s="30">
        <v>222</v>
      </c>
      <c r="B223" s="41">
        <v>72141494</v>
      </c>
      <c r="C223" s="41" t="s">
        <v>4670</v>
      </c>
      <c r="D223" s="41" t="s">
        <v>1776</v>
      </c>
      <c r="E223" s="41" t="s">
        <v>4272</v>
      </c>
      <c r="F223" s="42">
        <v>3</v>
      </c>
      <c r="G223" s="41" t="s">
        <v>53</v>
      </c>
      <c r="H223" s="42">
        <v>21</v>
      </c>
      <c r="I223" s="15"/>
    </row>
    <row r="224" spans="1:9">
      <c r="A224" s="30">
        <v>223</v>
      </c>
      <c r="B224" s="41">
        <v>72129032</v>
      </c>
      <c r="C224" s="41" t="s">
        <v>4701</v>
      </c>
      <c r="D224" s="41" t="s">
        <v>1776</v>
      </c>
      <c r="E224" s="41" t="s">
        <v>1577</v>
      </c>
      <c r="F224" s="42">
        <v>3</v>
      </c>
      <c r="G224" s="41" t="s">
        <v>53</v>
      </c>
      <c r="H224" s="42">
        <v>21</v>
      </c>
      <c r="I224" s="15"/>
    </row>
    <row r="225" spans="1:9">
      <c r="A225" s="30">
        <v>224</v>
      </c>
      <c r="B225" s="41">
        <v>72114197</v>
      </c>
      <c r="C225" s="41" t="s">
        <v>4730</v>
      </c>
      <c r="D225" s="41" t="s">
        <v>1776</v>
      </c>
      <c r="E225" s="41" t="s">
        <v>4731</v>
      </c>
      <c r="F225" s="42">
        <v>3</v>
      </c>
      <c r="G225" s="41" t="s">
        <v>53</v>
      </c>
      <c r="H225" s="42">
        <v>21</v>
      </c>
      <c r="I225" s="15"/>
    </row>
    <row r="226" spans="1:9">
      <c r="A226" s="30">
        <v>225</v>
      </c>
      <c r="B226" s="41">
        <v>72237422</v>
      </c>
      <c r="C226" s="41" t="s">
        <v>3283</v>
      </c>
      <c r="D226" s="41" t="s">
        <v>1776</v>
      </c>
      <c r="E226" s="41" t="s">
        <v>1827</v>
      </c>
      <c r="F226" s="42">
        <v>3</v>
      </c>
      <c r="G226" s="41" t="s">
        <v>11</v>
      </c>
      <c r="H226" s="42">
        <v>20</v>
      </c>
      <c r="I226" s="15"/>
    </row>
    <row r="227" spans="1:9">
      <c r="A227" s="30">
        <v>226</v>
      </c>
      <c r="B227" s="41">
        <v>72082281</v>
      </c>
      <c r="C227" s="41" t="s">
        <v>4087</v>
      </c>
      <c r="D227" s="41" t="s">
        <v>1776</v>
      </c>
      <c r="E227" s="41" t="s">
        <v>1841</v>
      </c>
      <c r="F227" s="42">
        <v>3</v>
      </c>
      <c r="G227" s="41" t="s">
        <v>11</v>
      </c>
      <c r="H227" s="42">
        <v>20</v>
      </c>
      <c r="I227" s="15"/>
    </row>
    <row r="228" spans="1:9">
      <c r="A228" s="30">
        <v>227</v>
      </c>
      <c r="B228" s="8">
        <v>72337093</v>
      </c>
      <c r="C228" s="8" t="s">
        <v>4191</v>
      </c>
      <c r="D228" s="8" t="s">
        <v>1776</v>
      </c>
      <c r="E228" s="8" t="s">
        <v>4192</v>
      </c>
      <c r="F228" s="9">
        <v>3</v>
      </c>
      <c r="G228" s="41" t="s">
        <v>53</v>
      </c>
      <c r="H228" s="9">
        <v>20</v>
      </c>
      <c r="I228" s="15"/>
    </row>
    <row r="229" spans="1:9">
      <c r="A229" s="30">
        <v>228</v>
      </c>
      <c r="B229" s="8">
        <v>72327448</v>
      </c>
      <c r="C229" s="8" t="s">
        <v>4214</v>
      </c>
      <c r="D229" s="8" t="s">
        <v>1776</v>
      </c>
      <c r="E229" s="8" t="s">
        <v>2064</v>
      </c>
      <c r="F229" s="9">
        <v>3</v>
      </c>
      <c r="G229" s="41" t="s">
        <v>53</v>
      </c>
      <c r="H229" s="9">
        <v>20</v>
      </c>
      <c r="I229" s="15"/>
    </row>
    <row r="230" spans="1:9">
      <c r="A230" s="30">
        <v>229</v>
      </c>
      <c r="B230" s="41">
        <v>72083290</v>
      </c>
      <c r="C230" s="41" t="s">
        <v>4084</v>
      </c>
      <c r="D230" s="41" t="s">
        <v>1776</v>
      </c>
      <c r="E230" s="41" t="s">
        <v>727</v>
      </c>
      <c r="F230" s="42">
        <v>3</v>
      </c>
      <c r="G230" s="41" t="s">
        <v>11</v>
      </c>
      <c r="H230" s="42">
        <v>19</v>
      </c>
      <c r="I230" s="15"/>
    </row>
    <row r="231" spans="1:9">
      <c r="A231" s="30">
        <v>230</v>
      </c>
      <c r="B231" s="41">
        <v>72307061</v>
      </c>
      <c r="C231" s="41" t="s">
        <v>4271</v>
      </c>
      <c r="D231" s="41" t="s">
        <v>1776</v>
      </c>
      <c r="E231" s="41" t="s">
        <v>4272</v>
      </c>
      <c r="F231" s="42">
        <v>3</v>
      </c>
      <c r="G231" s="41" t="s">
        <v>53</v>
      </c>
      <c r="H231" s="42">
        <v>19</v>
      </c>
      <c r="I231" s="15"/>
    </row>
    <row r="232" spans="1:9">
      <c r="A232" s="30">
        <v>231</v>
      </c>
      <c r="B232" s="8">
        <v>72136554</v>
      </c>
      <c r="C232" s="8" t="s">
        <v>3845</v>
      </c>
      <c r="D232" s="8" t="s">
        <v>1776</v>
      </c>
      <c r="E232" s="8" t="s">
        <v>922</v>
      </c>
      <c r="F232" s="9">
        <v>3</v>
      </c>
      <c r="G232" s="41" t="s">
        <v>11</v>
      </c>
      <c r="H232" s="9">
        <v>18</v>
      </c>
      <c r="I232" s="15"/>
    </row>
    <row r="233" spans="1:9">
      <c r="A233" s="30">
        <v>232</v>
      </c>
      <c r="B233" s="41">
        <v>72134666</v>
      </c>
      <c r="C233" s="41" t="s">
        <v>4688</v>
      </c>
      <c r="D233" s="41" t="s">
        <v>1776</v>
      </c>
      <c r="E233" s="41" t="s">
        <v>4689</v>
      </c>
      <c r="F233" s="42">
        <v>3</v>
      </c>
      <c r="G233" s="41" t="s">
        <v>53</v>
      </c>
      <c r="H233" s="42">
        <v>18</v>
      </c>
      <c r="I233" s="15"/>
    </row>
    <row r="234" spans="1:9">
      <c r="A234" s="30">
        <v>233</v>
      </c>
      <c r="B234" s="41">
        <v>72111017</v>
      </c>
      <c r="C234" s="41" t="s">
        <v>4736</v>
      </c>
      <c r="D234" s="41" t="s">
        <v>1776</v>
      </c>
      <c r="E234" s="41" t="s">
        <v>4737</v>
      </c>
      <c r="F234" s="42">
        <v>3</v>
      </c>
      <c r="G234" s="41" t="s">
        <v>53</v>
      </c>
      <c r="H234" s="42">
        <v>18</v>
      </c>
      <c r="I234" s="15"/>
    </row>
    <row r="235" spans="1:9">
      <c r="A235" s="30">
        <v>234</v>
      </c>
      <c r="B235" s="8">
        <v>72183441</v>
      </c>
      <c r="C235" s="8" t="s">
        <v>4560</v>
      </c>
      <c r="D235" s="8" t="s">
        <v>1776</v>
      </c>
      <c r="E235" s="8" t="s">
        <v>4458</v>
      </c>
      <c r="F235" s="9">
        <v>3</v>
      </c>
      <c r="G235" s="41" t="s">
        <v>11</v>
      </c>
      <c r="H235" s="9">
        <v>17</v>
      </c>
      <c r="I235" s="15"/>
    </row>
    <row r="236" spans="1:9">
      <c r="A236" s="30">
        <v>235</v>
      </c>
      <c r="B236" s="41">
        <v>72159651</v>
      </c>
      <c r="C236" s="41" t="s">
        <v>4616</v>
      </c>
      <c r="D236" s="41" t="s">
        <v>1776</v>
      </c>
      <c r="E236" s="41" t="s">
        <v>2064</v>
      </c>
      <c r="F236" s="42">
        <v>3</v>
      </c>
      <c r="G236" s="41" t="s">
        <v>53</v>
      </c>
      <c r="H236" s="42">
        <v>17</v>
      </c>
      <c r="I236" s="15"/>
    </row>
    <row r="237" spans="1:9">
      <c r="A237" s="30">
        <v>236</v>
      </c>
      <c r="B237" s="41">
        <v>72138515</v>
      </c>
      <c r="C237" s="41" t="s">
        <v>4677</v>
      </c>
      <c r="D237" s="41" t="s">
        <v>1776</v>
      </c>
      <c r="E237" s="41" t="s">
        <v>4678</v>
      </c>
      <c r="F237" s="42">
        <v>3</v>
      </c>
      <c r="G237" s="41" t="s">
        <v>53</v>
      </c>
      <c r="H237" s="42">
        <v>17</v>
      </c>
      <c r="I237" s="15"/>
    </row>
    <row r="238" spans="1:9">
      <c r="A238" s="30">
        <v>237</v>
      </c>
      <c r="B238" s="8">
        <v>72237143</v>
      </c>
      <c r="C238" s="8" t="s">
        <v>3285</v>
      </c>
      <c r="D238" s="8" t="s">
        <v>1776</v>
      </c>
      <c r="E238" s="8" t="s">
        <v>3286</v>
      </c>
      <c r="F238" s="9">
        <v>3</v>
      </c>
      <c r="G238" s="41" t="s">
        <v>11</v>
      </c>
      <c r="H238" s="9">
        <v>16</v>
      </c>
      <c r="I238" s="15"/>
    </row>
    <row r="239" spans="1:9">
      <c r="A239" s="30">
        <v>238</v>
      </c>
      <c r="B239" s="8">
        <v>72081565</v>
      </c>
      <c r="C239" s="8" t="s">
        <v>4088</v>
      </c>
      <c r="D239" s="8" t="s">
        <v>1776</v>
      </c>
      <c r="E239" s="8" t="s">
        <v>4089</v>
      </c>
      <c r="F239" s="9">
        <v>3</v>
      </c>
      <c r="G239" s="41" t="s">
        <v>11</v>
      </c>
      <c r="H239" s="9">
        <v>16</v>
      </c>
      <c r="I239" s="15"/>
    </row>
    <row r="240" spans="1:9">
      <c r="A240" s="30">
        <v>239</v>
      </c>
      <c r="B240" s="8">
        <v>72081126</v>
      </c>
      <c r="C240" s="8" t="s">
        <v>4092</v>
      </c>
      <c r="D240" s="8" t="s">
        <v>1776</v>
      </c>
      <c r="E240" s="8" t="s">
        <v>1829</v>
      </c>
      <c r="F240" s="9">
        <v>3</v>
      </c>
      <c r="G240" s="41" t="s">
        <v>11</v>
      </c>
      <c r="H240" s="9">
        <v>16</v>
      </c>
      <c r="I240" s="15"/>
    </row>
    <row r="241" spans="1:9">
      <c r="A241" s="30">
        <v>240</v>
      </c>
      <c r="B241" s="8">
        <v>72210082</v>
      </c>
      <c r="C241" s="8" t="s">
        <v>4469</v>
      </c>
      <c r="D241" s="8" t="s">
        <v>1776</v>
      </c>
      <c r="E241" s="8" t="s">
        <v>4470</v>
      </c>
      <c r="F241" s="9">
        <v>3</v>
      </c>
      <c r="G241" s="41" t="s">
        <v>53</v>
      </c>
      <c r="H241" s="9">
        <v>16</v>
      </c>
      <c r="I241" s="15"/>
    </row>
    <row r="242" spans="1:9">
      <c r="A242" s="30">
        <v>241</v>
      </c>
      <c r="B242" s="8">
        <v>72281855</v>
      </c>
      <c r="C242" s="8" t="s">
        <v>2140</v>
      </c>
      <c r="D242" s="8" t="s">
        <v>1776</v>
      </c>
      <c r="E242" s="8" t="s">
        <v>2141</v>
      </c>
      <c r="F242" s="9">
        <v>3</v>
      </c>
      <c r="G242" s="41" t="s">
        <v>53</v>
      </c>
      <c r="H242" s="9">
        <v>16</v>
      </c>
      <c r="I242" s="15"/>
    </row>
    <row r="243" spans="1:9">
      <c r="A243" s="30">
        <v>242</v>
      </c>
      <c r="B243" s="41">
        <v>72067694</v>
      </c>
      <c r="C243" s="41" t="s">
        <v>4828</v>
      </c>
      <c r="D243" s="41" t="s">
        <v>1776</v>
      </c>
      <c r="E243" s="41" t="s">
        <v>4176</v>
      </c>
      <c r="F243" s="42">
        <v>3</v>
      </c>
      <c r="G243" s="41" t="s">
        <v>53</v>
      </c>
      <c r="H243" s="42">
        <v>15</v>
      </c>
      <c r="I243" s="15"/>
    </row>
    <row r="244" spans="1:9">
      <c r="A244" s="30">
        <v>243</v>
      </c>
      <c r="B244" s="8">
        <v>72236317</v>
      </c>
      <c r="C244" s="8" t="s">
        <v>4175</v>
      </c>
      <c r="D244" s="8" t="s">
        <v>1776</v>
      </c>
      <c r="E244" s="8" t="s">
        <v>4176</v>
      </c>
      <c r="F244" s="9">
        <v>3</v>
      </c>
      <c r="G244" s="41" t="s">
        <v>53</v>
      </c>
      <c r="H244" s="9">
        <v>15</v>
      </c>
      <c r="I244" s="15"/>
    </row>
    <row r="245" spans="1:9">
      <c r="A245" s="30">
        <v>244</v>
      </c>
      <c r="B245" s="41">
        <v>72081448</v>
      </c>
      <c r="C245" s="41" t="s">
        <v>4091</v>
      </c>
      <c r="D245" s="41" t="s">
        <v>1776</v>
      </c>
      <c r="E245" s="41" t="s">
        <v>1829</v>
      </c>
      <c r="F245" s="42">
        <v>3</v>
      </c>
      <c r="G245" s="41" t="s">
        <v>11</v>
      </c>
      <c r="H245" s="42">
        <v>13</v>
      </c>
      <c r="I245" s="15"/>
    </row>
    <row r="246" spans="1:9">
      <c r="A246" s="30">
        <v>245</v>
      </c>
      <c r="B246" s="8">
        <v>72128919</v>
      </c>
      <c r="C246" s="8" t="s">
        <v>2563</v>
      </c>
      <c r="D246" s="8" t="s">
        <v>1776</v>
      </c>
      <c r="E246" s="8" t="s">
        <v>2564</v>
      </c>
      <c r="F246" s="9">
        <v>3</v>
      </c>
      <c r="G246" s="41" t="s">
        <v>53</v>
      </c>
      <c r="H246" s="9">
        <v>11</v>
      </c>
      <c r="I246" s="15"/>
    </row>
    <row r="247" spans="1:9">
      <c r="A247" s="30">
        <v>246</v>
      </c>
      <c r="B247" s="41">
        <v>72078582</v>
      </c>
      <c r="C247" s="41" t="s">
        <v>4102</v>
      </c>
      <c r="D247" s="41" t="s">
        <v>1776</v>
      </c>
      <c r="E247" s="41" t="s">
        <v>1829</v>
      </c>
      <c r="F247" s="42">
        <v>3</v>
      </c>
      <c r="G247" s="41" t="s">
        <v>11</v>
      </c>
      <c r="H247" s="42">
        <v>9</v>
      </c>
      <c r="I247" s="15"/>
    </row>
    <row r="248" spans="1:9">
      <c r="A248" s="30">
        <v>247</v>
      </c>
      <c r="B248" s="8">
        <v>72081017</v>
      </c>
      <c r="C248" s="8" t="s">
        <v>4093</v>
      </c>
      <c r="D248" s="8" t="s">
        <v>1776</v>
      </c>
      <c r="E248" s="8" t="s">
        <v>4094</v>
      </c>
      <c r="F248" s="9">
        <v>3</v>
      </c>
      <c r="G248" s="41" t="s">
        <v>11</v>
      </c>
      <c r="H248" s="9">
        <v>7</v>
      </c>
      <c r="I248" s="15"/>
    </row>
    <row r="249" spans="1:9">
      <c r="A249" s="30">
        <v>248</v>
      </c>
      <c r="B249" s="8">
        <v>72273852</v>
      </c>
      <c r="C249" s="8" t="s">
        <v>3126</v>
      </c>
      <c r="D249" s="8" t="s">
        <v>1776</v>
      </c>
      <c r="E249" s="8" t="s">
        <v>3127</v>
      </c>
      <c r="F249" s="9">
        <v>3</v>
      </c>
      <c r="G249" s="41" t="s">
        <v>11</v>
      </c>
      <c r="H249" s="9">
        <v>5</v>
      </c>
      <c r="I249" s="15"/>
    </row>
    <row r="250" spans="1:9">
      <c r="A250" s="30">
        <v>249</v>
      </c>
      <c r="B250" s="8">
        <v>72274481</v>
      </c>
      <c r="C250" s="8" t="s">
        <v>3120</v>
      </c>
      <c r="D250" s="8" t="s">
        <v>1776</v>
      </c>
      <c r="E250" s="8" t="s">
        <v>3121</v>
      </c>
      <c r="F250" s="9">
        <v>3</v>
      </c>
      <c r="G250" s="41" t="s">
        <v>11</v>
      </c>
      <c r="H250" s="9">
        <v>0</v>
      </c>
      <c r="I250" s="15"/>
    </row>
    <row r="251" spans="1:9">
      <c r="A251" s="30">
        <v>250</v>
      </c>
      <c r="B251" s="8">
        <v>72251365</v>
      </c>
      <c r="C251" s="8" t="s">
        <v>3222</v>
      </c>
      <c r="D251" s="8" t="s">
        <v>182</v>
      </c>
      <c r="E251" s="8" t="s">
        <v>910</v>
      </c>
      <c r="F251" s="9">
        <v>3</v>
      </c>
      <c r="G251" s="41" t="s">
        <v>11</v>
      </c>
      <c r="H251" s="9">
        <v>23</v>
      </c>
      <c r="I251" s="15">
        <v>3</v>
      </c>
    </row>
    <row r="252" spans="1:9">
      <c r="A252" s="30">
        <v>251</v>
      </c>
      <c r="B252" s="41">
        <v>72323387</v>
      </c>
      <c r="C252" s="41" t="s">
        <v>2920</v>
      </c>
      <c r="D252" s="41" t="s">
        <v>182</v>
      </c>
      <c r="E252" s="41" t="s">
        <v>354</v>
      </c>
      <c r="F252" s="42">
        <v>3</v>
      </c>
      <c r="G252" s="41" t="s">
        <v>11</v>
      </c>
      <c r="H252" s="42">
        <v>22</v>
      </c>
      <c r="I252" s="15"/>
    </row>
    <row r="253" spans="1:9">
      <c r="A253" s="30">
        <v>252</v>
      </c>
      <c r="B253" s="41">
        <v>72322544</v>
      </c>
      <c r="C253" s="41" t="s">
        <v>2927</v>
      </c>
      <c r="D253" s="41" t="s">
        <v>182</v>
      </c>
      <c r="E253" s="41" t="s">
        <v>354</v>
      </c>
      <c r="F253" s="42">
        <v>3</v>
      </c>
      <c r="G253" s="41" t="s">
        <v>11</v>
      </c>
      <c r="H253" s="42">
        <v>22</v>
      </c>
      <c r="I253" s="15"/>
    </row>
    <row r="254" spans="1:9">
      <c r="A254" s="30">
        <v>253</v>
      </c>
      <c r="B254" s="8">
        <v>72263264</v>
      </c>
      <c r="C254" s="8" t="s">
        <v>3177</v>
      </c>
      <c r="D254" s="8" t="s">
        <v>182</v>
      </c>
      <c r="E254" s="8" t="s">
        <v>3178</v>
      </c>
      <c r="F254" s="9">
        <v>3</v>
      </c>
      <c r="G254" s="41" t="s">
        <v>11</v>
      </c>
      <c r="H254" s="9">
        <v>22</v>
      </c>
      <c r="I254" s="15"/>
    </row>
    <row r="255" spans="1:9">
      <c r="A255" s="30">
        <v>254</v>
      </c>
      <c r="B255" s="41">
        <v>72245587</v>
      </c>
      <c r="C255" s="41" t="s">
        <v>3250</v>
      </c>
      <c r="D255" s="41" t="s">
        <v>182</v>
      </c>
      <c r="E255" s="41" t="s">
        <v>807</v>
      </c>
      <c r="F255" s="42">
        <v>3</v>
      </c>
      <c r="G255" s="41" t="s">
        <v>11</v>
      </c>
      <c r="H255" s="42">
        <v>22</v>
      </c>
      <c r="I255" s="15"/>
    </row>
    <row r="256" spans="1:9">
      <c r="A256" s="30">
        <v>255</v>
      </c>
      <c r="B256" s="8">
        <v>72210614</v>
      </c>
      <c r="C256" s="8" t="s">
        <v>3357</v>
      </c>
      <c r="D256" s="8" t="s">
        <v>182</v>
      </c>
      <c r="E256" s="8" t="s">
        <v>910</v>
      </c>
      <c r="F256" s="9">
        <v>3</v>
      </c>
      <c r="G256" s="41" t="s">
        <v>11</v>
      </c>
      <c r="H256" s="9">
        <v>22</v>
      </c>
      <c r="I256" s="15"/>
    </row>
    <row r="257" spans="1:9">
      <c r="A257" s="30">
        <v>256</v>
      </c>
      <c r="B257" s="8">
        <v>72152752</v>
      </c>
      <c r="C257" s="8" t="s">
        <v>3750</v>
      </c>
      <c r="D257" s="8" t="s">
        <v>182</v>
      </c>
      <c r="E257" s="8" t="s">
        <v>354</v>
      </c>
      <c r="F257" s="9">
        <v>3</v>
      </c>
      <c r="G257" s="41" t="s">
        <v>11</v>
      </c>
      <c r="H257" s="9">
        <v>22</v>
      </c>
      <c r="I257" s="15"/>
    </row>
    <row r="258" spans="1:9">
      <c r="A258" s="30">
        <v>257</v>
      </c>
      <c r="B258" s="8">
        <v>72321403</v>
      </c>
      <c r="C258" s="8" t="s">
        <v>2929</v>
      </c>
      <c r="D258" s="8" t="s">
        <v>182</v>
      </c>
      <c r="E258" s="8" t="s">
        <v>2930</v>
      </c>
      <c r="F258" s="9">
        <v>3</v>
      </c>
      <c r="G258" s="41" t="s">
        <v>11</v>
      </c>
      <c r="H258" s="9">
        <v>21</v>
      </c>
      <c r="I258" s="15"/>
    </row>
    <row r="259" spans="1:9">
      <c r="A259" s="30">
        <v>258</v>
      </c>
      <c r="B259" s="41">
        <v>72263519</v>
      </c>
      <c r="C259" s="41" t="s">
        <v>3175</v>
      </c>
      <c r="D259" s="41" t="s">
        <v>182</v>
      </c>
      <c r="E259" s="41" t="s">
        <v>3152</v>
      </c>
      <c r="F259" s="42">
        <v>3</v>
      </c>
      <c r="G259" s="41" t="s">
        <v>11</v>
      </c>
      <c r="H259" s="42">
        <v>21</v>
      </c>
      <c r="I259" s="15"/>
    </row>
    <row r="260" spans="1:9">
      <c r="A260" s="30">
        <v>259</v>
      </c>
      <c r="B260" s="41">
        <v>72259408</v>
      </c>
      <c r="C260" s="41" t="s">
        <v>3199</v>
      </c>
      <c r="D260" s="41" t="s">
        <v>182</v>
      </c>
      <c r="E260" s="41" t="s">
        <v>910</v>
      </c>
      <c r="F260" s="42">
        <v>3</v>
      </c>
      <c r="G260" s="41" t="s">
        <v>11</v>
      </c>
      <c r="H260" s="42">
        <v>21</v>
      </c>
      <c r="I260" s="15"/>
    </row>
    <row r="261" spans="1:9">
      <c r="A261" s="30">
        <v>260</v>
      </c>
      <c r="B261" s="8">
        <v>72238556</v>
      </c>
      <c r="C261" s="8" t="s">
        <v>3277</v>
      </c>
      <c r="D261" s="8" t="s">
        <v>182</v>
      </c>
      <c r="E261" s="8" t="s">
        <v>807</v>
      </c>
      <c r="F261" s="9">
        <v>3</v>
      </c>
      <c r="G261" s="41" t="s">
        <v>11</v>
      </c>
      <c r="H261" s="9">
        <v>21</v>
      </c>
      <c r="I261" s="15"/>
    </row>
    <row r="262" spans="1:9">
      <c r="A262" s="30">
        <v>261</v>
      </c>
      <c r="B262" s="8">
        <v>72215025</v>
      </c>
      <c r="C262" s="8" t="s">
        <v>3334</v>
      </c>
      <c r="D262" s="8" t="s">
        <v>182</v>
      </c>
      <c r="E262" s="8" t="s">
        <v>910</v>
      </c>
      <c r="F262" s="9">
        <v>3</v>
      </c>
      <c r="G262" s="41" t="s">
        <v>11</v>
      </c>
      <c r="H262" s="9">
        <v>21</v>
      </c>
      <c r="I262" s="15"/>
    </row>
    <row r="263" spans="1:9">
      <c r="A263" s="30">
        <v>262</v>
      </c>
      <c r="B263" s="8">
        <v>72211813</v>
      </c>
      <c r="C263" s="8" t="s">
        <v>3352</v>
      </c>
      <c r="D263" s="8" t="s">
        <v>182</v>
      </c>
      <c r="E263" s="8" t="s">
        <v>910</v>
      </c>
      <c r="F263" s="9">
        <v>3</v>
      </c>
      <c r="G263" s="41" t="s">
        <v>11</v>
      </c>
      <c r="H263" s="9">
        <v>21</v>
      </c>
      <c r="I263" s="15"/>
    </row>
    <row r="264" spans="1:9">
      <c r="A264" s="30">
        <v>263</v>
      </c>
      <c r="B264" s="41">
        <v>72208905</v>
      </c>
      <c r="C264" s="41" t="s">
        <v>3365</v>
      </c>
      <c r="D264" s="41" t="s">
        <v>182</v>
      </c>
      <c r="E264" s="41" t="s">
        <v>910</v>
      </c>
      <c r="F264" s="42">
        <v>3</v>
      </c>
      <c r="G264" s="41" t="s">
        <v>11</v>
      </c>
      <c r="H264" s="42">
        <v>21</v>
      </c>
      <c r="I264" s="15"/>
    </row>
    <row r="265" spans="1:9">
      <c r="A265" s="30">
        <v>264</v>
      </c>
      <c r="B265" s="41">
        <v>72121168</v>
      </c>
      <c r="C265" s="41" t="s">
        <v>3926</v>
      </c>
      <c r="D265" s="41" t="s">
        <v>182</v>
      </c>
      <c r="E265" s="41" t="s">
        <v>3927</v>
      </c>
      <c r="F265" s="42">
        <v>3</v>
      </c>
      <c r="G265" s="41" t="s">
        <v>11</v>
      </c>
      <c r="H265" s="42">
        <v>21</v>
      </c>
      <c r="I265" s="15"/>
    </row>
    <row r="266" spans="1:9">
      <c r="A266" s="30">
        <v>265</v>
      </c>
      <c r="B266" s="8">
        <v>72106412</v>
      </c>
      <c r="C266" s="8" t="s">
        <v>3988</v>
      </c>
      <c r="D266" s="8" t="s">
        <v>182</v>
      </c>
      <c r="E266" s="8" t="s">
        <v>3989</v>
      </c>
      <c r="F266" s="9">
        <v>3</v>
      </c>
      <c r="G266" s="41" t="s">
        <v>11</v>
      </c>
      <c r="H266" s="9">
        <v>21</v>
      </c>
      <c r="I266" s="15"/>
    </row>
    <row r="267" spans="1:9">
      <c r="A267" s="30">
        <v>266</v>
      </c>
      <c r="B267" s="8">
        <v>72105101</v>
      </c>
      <c r="C267" s="8" t="s">
        <v>4002</v>
      </c>
      <c r="D267" s="8" t="s">
        <v>182</v>
      </c>
      <c r="E267" s="8" t="s">
        <v>3152</v>
      </c>
      <c r="F267" s="9">
        <v>3</v>
      </c>
      <c r="G267" s="41" t="s">
        <v>11</v>
      </c>
      <c r="H267" s="9">
        <v>21</v>
      </c>
      <c r="I267" s="15"/>
    </row>
    <row r="268" spans="1:9">
      <c r="A268" s="30">
        <v>267</v>
      </c>
      <c r="B268" s="8">
        <v>72299566</v>
      </c>
      <c r="C268" s="8" t="s">
        <v>3027</v>
      </c>
      <c r="D268" s="8" t="s">
        <v>182</v>
      </c>
      <c r="E268" s="8" t="s">
        <v>527</v>
      </c>
      <c r="F268" s="9">
        <v>3</v>
      </c>
      <c r="G268" s="41" t="s">
        <v>11</v>
      </c>
      <c r="H268" s="9">
        <v>19</v>
      </c>
      <c r="I268" s="15"/>
    </row>
    <row r="269" spans="1:9">
      <c r="A269" s="30">
        <v>268</v>
      </c>
      <c r="B269" s="41">
        <v>72268174</v>
      </c>
      <c r="C269" s="41" t="s">
        <v>3151</v>
      </c>
      <c r="D269" s="41" t="s">
        <v>182</v>
      </c>
      <c r="E269" s="41" t="s">
        <v>3152</v>
      </c>
      <c r="F269" s="42">
        <v>3</v>
      </c>
      <c r="G269" s="41" t="s">
        <v>11</v>
      </c>
      <c r="H269" s="42">
        <v>19</v>
      </c>
      <c r="I269" s="15"/>
    </row>
    <row r="270" spans="1:9">
      <c r="A270" s="30">
        <v>269</v>
      </c>
      <c r="B270" s="41">
        <v>72242132</v>
      </c>
      <c r="C270" s="41" t="s">
        <v>3258</v>
      </c>
      <c r="D270" s="41" t="s">
        <v>182</v>
      </c>
      <c r="E270" s="41" t="s">
        <v>807</v>
      </c>
      <c r="F270" s="42">
        <v>3</v>
      </c>
      <c r="G270" s="41" t="s">
        <v>11</v>
      </c>
      <c r="H270" s="42">
        <v>19</v>
      </c>
      <c r="I270" s="15"/>
    </row>
    <row r="271" spans="1:9">
      <c r="A271" s="30">
        <v>270</v>
      </c>
      <c r="B271" s="8">
        <v>72263779</v>
      </c>
      <c r="C271" s="8" t="s">
        <v>3174</v>
      </c>
      <c r="D271" s="8" t="s">
        <v>182</v>
      </c>
      <c r="E271" s="8" t="s">
        <v>674</v>
      </c>
      <c r="F271" s="9">
        <v>3</v>
      </c>
      <c r="G271" s="41" t="s">
        <v>11</v>
      </c>
      <c r="H271" s="9">
        <v>17</v>
      </c>
      <c r="I271" s="15"/>
    </row>
    <row r="272" spans="1:9">
      <c r="A272" s="30">
        <v>271</v>
      </c>
      <c r="B272" s="41">
        <v>72193405</v>
      </c>
      <c r="C272" s="41" t="s">
        <v>3512</v>
      </c>
      <c r="D272" s="41" t="s">
        <v>182</v>
      </c>
      <c r="E272" s="41" t="s">
        <v>3513</v>
      </c>
      <c r="F272" s="42">
        <v>3</v>
      </c>
      <c r="G272" s="41" t="s">
        <v>11</v>
      </c>
      <c r="H272" s="42">
        <v>15</v>
      </c>
      <c r="I272" s="15"/>
    </row>
    <row r="273" spans="1:9">
      <c r="A273" s="30">
        <v>272</v>
      </c>
      <c r="B273" s="41">
        <v>72159335</v>
      </c>
      <c r="C273" s="41" t="s">
        <v>3721</v>
      </c>
      <c r="D273" s="41" t="s">
        <v>182</v>
      </c>
      <c r="E273" s="41" t="s">
        <v>3722</v>
      </c>
      <c r="F273" s="42">
        <v>3</v>
      </c>
      <c r="G273" s="41" t="s">
        <v>11</v>
      </c>
      <c r="H273" s="42">
        <v>15</v>
      </c>
      <c r="I273" s="15"/>
    </row>
    <row r="274" spans="1:9">
      <c r="A274" s="30">
        <v>273</v>
      </c>
      <c r="B274" s="41">
        <v>72204000</v>
      </c>
      <c r="C274" s="41" t="s">
        <v>3392</v>
      </c>
      <c r="D274" s="41" t="s">
        <v>182</v>
      </c>
      <c r="E274" s="41" t="s">
        <v>1683</v>
      </c>
      <c r="F274" s="42">
        <v>3</v>
      </c>
      <c r="G274" s="41" t="s">
        <v>11</v>
      </c>
      <c r="H274" s="42">
        <v>5</v>
      </c>
      <c r="I274" s="15"/>
    </row>
    <row r="275" spans="1:9">
      <c r="A275" s="30">
        <v>274</v>
      </c>
      <c r="B275" s="8">
        <v>72146498</v>
      </c>
      <c r="C275" s="8" t="s">
        <v>3782</v>
      </c>
      <c r="D275" s="8" t="s">
        <v>182</v>
      </c>
      <c r="E275" s="8" t="s">
        <v>3783</v>
      </c>
      <c r="F275" s="9">
        <v>3</v>
      </c>
      <c r="G275" s="41" t="s">
        <v>11</v>
      </c>
      <c r="H275" s="9">
        <v>2</v>
      </c>
      <c r="I275" s="15"/>
    </row>
    <row r="276" spans="1:9">
      <c r="A276" s="30">
        <v>275</v>
      </c>
      <c r="B276" s="41">
        <v>72231681</v>
      </c>
      <c r="C276" s="41" t="s">
        <v>3299</v>
      </c>
      <c r="D276" s="41" t="s">
        <v>182</v>
      </c>
      <c r="E276" s="41" t="s">
        <v>3300</v>
      </c>
      <c r="F276" s="42">
        <v>3</v>
      </c>
      <c r="G276" s="41" t="s">
        <v>11</v>
      </c>
      <c r="H276" s="42">
        <v>1</v>
      </c>
      <c r="I276" s="15"/>
    </row>
    <row r="277" spans="1:9">
      <c r="A277" s="30">
        <v>276</v>
      </c>
      <c r="B277" s="41">
        <v>72427891</v>
      </c>
      <c r="C277" s="41" t="s">
        <v>2735</v>
      </c>
      <c r="D277" s="41" t="s">
        <v>182</v>
      </c>
      <c r="E277" s="41" t="s">
        <v>2736</v>
      </c>
      <c r="F277" s="42">
        <v>3</v>
      </c>
      <c r="G277" s="41" t="s">
        <v>11</v>
      </c>
      <c r="H277" s="42">
        <v>0</v>
      </c>
      <c r="I277" s="15"/>
    </row>
    <row r="278" spans="1:9">
      <c r="A278" s="30">
        <v>277</v>
      </c>
      <c r="B278" s="8">
        <v>72306244</v>
      </c>
      <c r="C278" s="8" t="s">
        <v>4275</v>
      </c>
      <c r="D278" s="8" t="s">
        <v>6618</v>
      </c>
      <c r="E278" s="8" t="s">
        <v>4276</v>
      </c>
      <c r="F278" s="9">
        <v>3</v>
      </c>
      <c r="G278" s="41" t="s">
        <v>53</v>
      </c>
      <c r="H278" s="9">
        <v>21</v>
      </c>
      <c r="I278" s="15"/>
    </row>
    <row r="279" spans="1:9">
      <c r="A279" s="30">
        <v>278</v>
      </c>
      <c r="B279" s="8">
        <v>72326291</v>
      </c>
      <c r="C279" s="8" t="s">
        <v>4215</v>
      </c>
      <c r="D279" s="8" t="s">
        <v>6619</v>
      </c>
      <c r="E279" s="8" t="s">
        <v>4216</v>
      </c>
      <c r="F279" s="9">
        <v>3</v>
      </c>
      <c r="G279" s="41" t="s">
        <v>53</v>
      </c>
      <c r="H279" s="9">
        <v>23</v>
      </c>
      <c r="I279" s="15">
        <v>3</v>
      </c>
    </row>
    <row r="280" spans="1:9">
      <c r="A280" s="30">
        <v>279</v>
      </c>
      <c r="B280" s="8">
        <v>72154568</v>
      </c>
      <c r="C280" s="8" t="s">
        <v>4629</v>
      </c>
      <c r="D280" s="8" t="s">
        <v>6619</v>
      </c>
      <c r="E280" s="8" t="s">
        <v>2041</v>
      </c>
      <c r="F280" s="9">
        <v>3</v>
      </c>
      <c r="G280" s="41" t="s">
        <v>53</v>
      </c>
      <c r="H280" s="9">
        <v>23</v>
      </c>
      <c r="I280" s="15">
        <v>3</v>
      </c>
    </row>
    <row r="281" spans="1:9">
      <c r="A281" s="30">
        <v>280</v>
      </c>
      <c r="B281" s="41">
        <v>72153081</v>
      </c>
      <c r="C281" s="41" t="s">
        <v>4633</v>
      </c>
      <c r="D281" s="41" t="s">
        <v>6619</v>
      </c>
      <c r="E281" s="41" t="s">
        <v>2041</v>
      </c>
      <c r="F281" s="42">
        <v>3</v>
      </c>
      <c r="G281" s="41" t="s">
        <v>53</v>
      </c>
      <c r="H281" s="42">
        <v>23</v>
      </c>
      <c r="I281" s="15">
        <v>3</v>
      </c>
    </row>
    <row r="282" spans="1:9">
      <c r="A282" s="30">
        <v>281</v>
      </c>
      <c r="B282" s="41">
        <v>72149340</v>
      </c>
      <c r="C282" s="41" t="s">
        <v>4650</v>
      </c>
      <c r="D282" s="41" t="s">
        <v>6619</v>
      </c>
      <c r="E282" s="41" t="s">
        <v>1956</v>
      </c>
      <c r="F282" s="42">
        <v>3</v>
      </c>
      <c r="G282" s="41" t="s">
        <v>53</v>
      </c>
      <c r="H282" s="42">
        <v>23</v>
      </c>
      <c r="I282" s="15">
        <v>3</v>
      </c>
    </row>
    <row r="283" spans="1:9">
      <c r="A283" s="30">
        <v>282</v>
      </c>
      <c r="B283" s="8">
        <v>72145987</v>
      </c>
      <c r="C283" s="8" t="s">
        <v>4656</v>
      </c>
      <c r="D283" s="8" t="s">
        <v>6619</v>
      </c>
      <c r="E283" s="8" t="s">
        <v>1956</v>
      </c>
      <c r="F283" s="9">
        <v>3</v>
      </c>
      <c r="G283" s="41" t="s">
        <v>53</v>
      </c>
      <c r="H283" s="9">
        <v>23</v>
      </c>
      <c r="I283" s="15">
        <v>3</v>
      </c>
    </row>
    <row r="284" spans="1:9">
      <c r="A284" s="30">
        <v>283</v>
      </c>
      <c r="B284" s="41">
        <v>72143768</v>
      </c>
      <c r="C284" s="41" t="s">
        <v>4665</v>
      </c>
      <c r="D284" s="41" t="s">
        <v>6619</v>
      </c>
      <c r="E284" s="41" t="s">
        <v>4666</v>
      </c>
      <c r="F284" s="42">
        <v>3</v>
      </c>
      <c r="G284" s="41" t="s">
        <v>53</v>
      </c>
      <c r="H284" s="42">
        <v>23</v>
      </c>
      <c r="I284" s="15">
        <v>3</v>
      </c>
    </row>
    <row r="285" spans="1:9">
      <c r="A285" s="30">
        <v>284</v>
      </c>
      <c r="B285" s="41">
        <v>72151080</v>
      </c>
      <c r="C285" s="41" t="s">
        <v>4642</v>
      </c>
      <c r="D285" s="41" t="s">
        <v>6619</v>
      </c>
      <c r="E285" s="41" t="s">
        <v>4643</v>
      </c>
      <c r="F285" s="42">
        <v>3</v>
      </c>
      <c r="G285" s="41" t="s">
        <v>53</v>
      </c>
      <c r="H285" s="42">
        <v>22</v>
      </c>
      <c r="I285" s="15"/>
    </row>
    <row r="286" spans="1:9">
      <c r="A286" s="30">
        <v>285</v>
      </c>
      <c r="B286" s="8">
        <v>72137185</v>
      </c>
      <c r="C286" s="8" t="s">
        <v>4681</v>
      </c>
      <c r="D286" s="8" t="s">
        <v>6619</v>
      </c>
      <c r="E286" s="8" t="s">
        <v>4682</v>
      </c>
      <c r="F286" s="9">
        <v>3</v>
      </c>
      <c r="G286" s="41" t="s">
        <v>53</v>
      </c>
      <c r="H286" s="9">
        <v>22</v>
      </c>
      <c r="I286" s="15"/>
    </row>
    <row r="287" spans="1:9">
      <c r="A287" s="30">
        <v>286</v>
      </c>
      <c r="B287" s="8">
        <v>72093176</v>
      </c>
      <c r="C287" s="8" t="s">
        <v>4753</v>
      </c>
      <c r="D287" s="8" t="s">
        <v>6619</v>
      </c>
      <c r="E287" s="8" t="s">
        <v>4754</v>
      </c>
      <c r="F287" s="9">
        <v>3</v>
      </c>
      <c r="G287" s="41" t="s">
        <v>53</v>
      </c>
      <c r="H287" s="9">
        <v>22</v>
      </c>
      <c r="I287" s="15"/>
    </row>
    <row r="288" spans="1:9">
      <c r="A288" s="30">
        <v>287</v>
      </c>
      <c r="B288" s="41">
        <v>72075163</v>
      </c>
      <c r="C288" s="41" t="s">
        <v>4800</v>
      </c>
      <c r="D288" s="41" t="s">
        <v>6619</v>
      </c>
      <c r="E288" s="41" t="s">
        <v>2487</v>
      </c>
      <c r="F288" s="42">
        <v>3</v>
      </c>
      <c r="G288" s="41" t="s">
        <v>53</v>
      </c>
      <c r="H288" s="42">
        <v>22</v>
      </c>
      <c r="I288" s="15"/>
    </row>
    <row r="289" spans="1:9">
      <c r="A289" s="30">
        <v>288</v>
      </c>
      <c r="B289" s="8">
        <v>72073008</v>
      </c>
      <c r="C289" s="8" t="s">
        <v>4811</v>
      </c>
      <c r="D289" s="8" t="s">
        <v>6619</v>
      </c>
      <c r="E289" s="8" t="s">
        <v>4812</v>
      </c>
      <c r="F289" s="9">
        <v>3</v>
      </c>
      <c r="G289" s="41" t="s">
        <v>53</v>
      </c>
      <c r="H289" s="9">
        <v>22</v>
      </c>
      <c r="I289" s="15"/>
    </row>
    <row r="290" spans="1:9">
      <c r="A290" s="30">
        <v>289</v>
      </c>
      <c r="B290" s="41">
        <v>72147786</v>
      </c>
      <c r="C290" s="8" t="s">
        <v>4654</v>
      </c>
      <c r="D290" s="8" t="s">
        <v>6619</v>
      </c>
      <c r="E290" s="8" t="s">
        <v>2041</v>
      </c>
      <c r="F290" s="9">
        <v>3</v>
      </c>
      <c r="G290" s="41" t="s">
        <v>53</v>
      </c>
      <c r="H290" s="9">
        <v>21</v>
      </c>
      <c r="I290" s="15"/>
    </row>
    <row r="291" spans="1:9">
      <c r="A291" s="30">
        <v>290</v>
      </c>
      <c r="B291" s="41">
        <v>72090942</v>
      </c>
      <c r="C291" s="41" t="s">
        <v>4757</v>
      </c>
      <c r="D291" s="41" t="s">
        <v>6619</v>
      </c>
      <c r="E291" s="41" t="s">
        <v>4758</v>
      </c>
      <c r="F291" s="42">
        <v>3</v>
      </c>
      <c r="G291" s="41" t="s">
        <v>53</v>
      </c>
      <c r="H291" s="42">
        <v>21</v>
      </c>
      <c r="I291" s="15"/>
    </row>
    <row r="292" spans="1:9">
      <c r="A292" s="30">
        <v>291</v>
      </c>
      <c r="B292" s="41">
        <v>72077411</v>
      </c>
      <c r="C292" s="41" t="s">
        <v>4795</v>
      </c>
      <c r="D292" s="41" t="s">
        <v>6619</v>
      </c>
      <c r="E292" s="41" t="s">
        <v>2041</v>
      </c>
      <c r="F292" s="42">
        <v>3</v>
      </c>
      <c r="G292" s="41" t="s">
        <v>53</v>
      </c>
      <c r="H292" s="42">
        <v>21</v>
      </c>
      <c r="I292" s="15"/>
    </row>
    <row r="293" spans="1:9">
      <c r="A293" s="30">
        <v>292</v>
      </c>
      <c r="B293" s="8">
        <v>72074798</v>
      </c>
      <c r="C293" s="8" t="s">
        <v>4802</v>
      </c>
      <c r="D293" s="8" t="s">
        <v>6619</v>
      </c>
      <c r="E293" s="8" t="s">
        <v>2041</v>
      </c>
      <c r="F293" s="9">
        <v>3</v>
      </c>
      <c r="G293" s="41" t="s">
        <v>53</v>
      </c>
      <c r="H293" s="9">
        <v>21</v>
      </c>
      <c r="I293" s="15"/>
    </row>
    <row r="294" spans="1:9">
      <c r="A294" s="30">
        <v>293</v>
      </c>
      <c r="B294" s="41">
        <v>72332024</v>
      </c>
      <c r="C294" s="41" t="s">
        <v>4198</v>
      </c>
      <c r="D294" s="41" t="s">
        <v>6619</v>
      </c>
      <c r="E294" s="41" t="s">
        <v>2010</v>
      </c>
      <c r="F294" s="42">
        <v>3</v>
      </c>
      <c r="G294" s="41" t="s">
        <v>53</v>
      </c>
      <c r="H294" s="42">
        <v>19</v>
      </c>
      <c r="I294" s="15"/>
    </row>
    <row r="295" spans="1:9">
      <c r="A295" s="30">
        <v>294</v>
      </c>
      <c r="B295" s="41">
        <v>72247846</v>
      </c>
      <c r="C295" s="41" t="s">
        <v>4397</v>
      </c>
      <c r="D295" s="41" t="s">
        <v>6619</v>
      </c>
      <c r="E295" s="41" t="s">
        <v>4398</v>
      </c>
      <c r="F295" s="42">
        <v>3</v>
      </c>
      <c r="G295" s="41" t="s">
        <v>53</v>
      </c>
      <c r="H295" s="42">
        <v>19</v>
      </c>
      <c r="I295" s="15"/>
    </row>
    <row r="296" spans="1:9">
      <c r="A296" s="30">
        <v>295</v>
      </c>
      <c r="B296" s="8">
        <v>72067585</v>
      </c>
      <c r="C296" s="8" t="s">
        <v>4829</v>
      </c>
      <c r="D296" s="8" t="s">
        <v>6619</v>
      </c>
      <c r="E296" s="8" t="s">
        <v>4830</v>
      </c>
      <c r="F296" s="9">
        <v>3</v>
      </c>
      <c r="G296" s="41" t="s">
        <v>53</v>
      </c>
      <c r="H296" s="9">
        <v>17</v>
      </c>
      <c r="I296" s="15"/>
    </row>
    <row r="297" spans="1:9">
      <c r="A297" s="30">
        <v>296</v>
      </c>
      <c r="B297" s="41">
        <v>72257567</v>
      </c>
      <c r="C297" s="41" t="s">
        <v>2209</v>
      </c>
      <c r="D297" s="41" t="s">
        <v>6619</v>
      </c>
      <c r="E297" s="41" t="s">
        <v>2210</v>
      </c>
      <c r="F297" s="42">
        <v>3</v>
      </c>
      <c r="G297" s="41" t="s">
        <v>53</v>
      </c>
      <c r="H297" s="42">
        <v>15</v>
      </c>
      <c r="I297" s="15"/>
    </row>
    <row r="298" spans="1:9">
      <c r="A298" s="30">
        <v>297</v>
      </c>
      <c r="B298" s="41">
        <v>72194983</v>
      </c>
      <c r="C298" s="41" t="s">
        <v>3494</v>
      </c>
      <c r="D298" s="41" t="s">
        <v>6619</v>
      </c>
      <c r="E298" s="41" t="s">
        <v>3495</v>
      </c>
      <c r="F298" s="42">
        <v>3</v>
      </c>
      <c r="G298" s="41" t="s">
        <v>11</v>
      </c>
      <c r="H298" s="42">
        <v>15</v>
      </c>
      <c r="I298" s="15"/>
    </row>
    <row r="299" spans="1:9">
      <c r="A299" s="30">
        <v>298</v>
      </c>
      <c r="B299" s="41">
        <v>72212197</v>
      </c>
      <c r="C299" s="41" t="s">
        <v>3347</v>
      </c>
      <c r="D299" s="41" t="s">
        <v>6619</v>
      </c>
      <c r="E299" s="41" t="s">
        <v>3348</v>
      </c>
      <c r="F299" s="42">
        <v>3</v>
      </c>
      <c r="G299" s="41" t="s">
        <v>11</v>
      </c>
      <c r="H299" s="42">
        <v>14</v>
      </c>
      <c r="I299" s="15"/>
    </row>
    <row r="300" spans="1:9">
      <c r="A300" s="30">
        <v>299</v>
      </c>
      <c r="B300" s="8">
        <v>72160339</v>
      </c>
      <c r="C300" s="8" t="s">
        <v>4615</v>
      </c>
      <c r="D300" s="41" t="s">
        <v>6619</v>
      </c>
      <c r="E300" s="8" t="s">
        <v>2502</v>
      </c>
      <c r="F300" s="9">
        <v>3</v>
      </c>
      <c r="G300" s="41" t="s">
        <v>53</v>
      </c>
      <c r="H300" s="9">
        <v>14</v>
      </c>
      <c r="I300" s="15"/>
    </row>
    <row r="301" spans="1:9">
      <c r="A301" s="30">
        <v>300</v>
      </c>
      <c r="B301" s="41">
        <v>72068405</v>
      </c>
      <c r="C301" s="41" t="s">
        <v>5858</v>
      </c>
      <c r="D301" s="41" t="s">
        <v>6634</v>
      </c>
      <c r="E301" s="41" t="s">
        <v>5859</v>
      </c>
      <c r="F301" s="42">
        <v>3</v>
      </c>
      <c r="G301" s="41" t="s">
        <v>11</v>
      </c>
      <c r="H301" s="42">
        <v>25</v>
      </c>
      <c r="I301" s="15">
        <v>1</v>
      </c>
    </row>
    <row r="302" spans="1:9">
      <c r="A302" s="30">
        <v>301</v>
      </c>
      <c r="B302" s="39">
        <v>72155347</v>
      </c>
      <c r="C302" s="39" t="s">
        <v>1349</v>
      </c>
      <c r="D302" s="39" t="s">
        <v>885</v>
      </c>
      <c r="E302" s="39" t="s">
        <v>1350</v>
      </c>
      <c r="F302" s="40">
        <v>3</v>
      </c>
      <c r="G302" s="41" t="s">
        <v>11</v>
      </c>
      <c r="H302" s="40">
        <v>17</v>
      </c>
      <c r="I302" s="15"/>
    </row>
    <row r="303" spans="1:9">
      <c r="A303" s="30">
        <v>302</v>
      </c>
      <c r="B303" s="8">
        <v>72334811</v>
      </c>
      <c r="C303" s="8" t="s">
        <v>2859</v>
      </c>
      <c r="D303" s="8" t="s">
        <v>1310</v>
      </c>
      <c r="E303" s="8" t="s">
        <v>62</v>
      </c>
      <c r="F303" s="9">
        <v>3</v>
      </c>
      <c r="G303" s="41" t="s">
        <v>11</v>
      </c>
      <c r="H303" s="9">
        <v>24</v>
      </c>
      <c r="I303" s="15">
        <v>2</v>
      </c>
    </row>
    <row r="304" spans="1:9">
      <c r="A304" s="30">
        <v>303</v>
      </c>
      <c r="B304" s="8">
        <v>72240497</v>
      </c>
      <c r="C304" s="8" t="s">
        <v>3265</v>
      </c>
      <c r="D304" s="8" t="s">
        <v>1310</v>
      </c>
      <c r="E304" s="8" t="s">
        <v>3266</v>
      </c>
      <c r="F304" s="9">
        <v>3</v>
      </c>
      <c r="G304" s="41" t="s">
        <v>11</v>
      </c>
      <c r="H304" s="9">
        <v>24</v>
      </c>
      <c r="I304" s="15">
        <v>2</v>
      </c>
    </row>
    <row r="305" spans="1:9">
      <c r="A305" s="30">
        <v>304</v>
      </c>
      <c r="B305" s="8">
        <v>72195948</v>
      </c>
      <c r="C305" s="8" t="s">
        <v>3480</v>
      </c>
      <c r="D305" s="8" t="s">
        <v>1310</v>
      </c>
      <c r="E305" s="8" t="s">
        <v>3477</v>
      </c>
      <c r="F305" s="9">
        <v>3</v>
      </c>
      <c r="G305" s="41" t="s">
        <v>11</v>
      </c>
      <c r="H305" s="9">
        <v>24</v>
      </c>
      <c r="I305" s="15">
        <v>2</v>
      </c>
    </row>
    <row r="306" spans="1:9">
      <c r="A306" s="30">
        <v>305</v>
      </c>
      <c r="B306" s="8">
        <v>72173702</v>
      </c>
      <c r="C306" s="8" t="s">
        <v>3656</v>
      </c>
      <c r="D306" s="8" t="s">
        <v>1310</v>
      </c>
      <c r="E306" s="8" t="s">
        <v>1254</v>
      </c>
      <c r="F306" s="9">
        <v>3</v>
      </c>
      <c r="G306" s="41" t="s">
        <v>11</v>
      </c>
      <c r="H306" s="9">
        <v>24</v>
      </c>
      <c r="I306" s="15">
        <v>2</v>
      </c>
    </row>
    <row r="307" spans="1:9">
      <c r="A307" s="30">
        <v>306</v>
      </c>
      <c r="B307" s="41">
        <v>72172653</v>
      </c>
      <c r="C307" s="41" t="s">
        <v>3660</v>
      </c>
      <c r="D307" s="41" t="s">
        <v>1310</v>
      </c>
      <c r="E307" s="41" t="s">
        <v>1254</v>
      </c>
      <c r="F307" s="42">
        <v>3</v>
      </c>
      <c r="G307" s="41" t="s">
        <v>11</v>
      </c>
      <c r="H307" s="42">
        <v>24</v>
      </c>
      <c r="I307" s="15">
        <v>2</v>
      </c>
    </row>
    <row r="308" spans="1:9">
      <c r="A308" s="30">
        <v>307</v>
      </c>
      <c r="B308" s="8">
        <v>72150083</v>
      </c>
      <c r="C308" s="8" t="s">
        <v>3761</v>
      </c>
      <c r="D308" s="8" t="s">
        <v>1310</v>
      </c>
      <c r="E308" s="8" t="s">
        <v>3762</v>
      </c>
      <c r="F308" s="9">
        <v>3</v>
      </c>
      <c r="G308" s="41" t="s">
        <v>11</v>
      </c>
      <c r="H308" s="9">
        <v>24</v>
      </c>
      <c r="I308" s="15">
        <v>2</v>
      </c>
    </row>
    <row r="309" spans="1:9">
      <c r="A309" s="30">
        <v>308</v>
      </c>
      <c r="B309" s="41">
        <v>72343373</v>
      </c>
      <c r="C309" s="41" t="s">
        <v>2799</v>
      </c>
      <c r="D309" s="41" t="s">
        <v>1310</v>
      </c>
      <c r="E309" s="41" t="s">
        <v>62</v>
      </c>
      <c r="F309" s="42">
        <v>3</v>
      </c>
      <c r="G309" s="41" t="s">
        <v>11</v>
      </c>
      <c r="H309" s="42">
        <v>23</v>
      </c>
      <c r="I309" s="15">
        <v>3</v>
      </c>
    </row>
    <row r="310" spans="1:9">
      <c r="A310" s="30">
        <v>309</v>
      </c>
      <c r="B310" s="41">
        <v>72332618</v>
      </c>
      <c r="C310" s="41" t="s">
        <v>2872</v>
      </c>
      <c r="D310" s="41" t="s">
        <v>1310</v>
      </c>
      <c r="E310" s="41" t="s">
        <v>62</v>
      </c>
      <c r="F310" s="42">
        <v>3</v>
      </c>
      <c r="G310" s="41" t="s">
        <v>11</v>
      </c>
      <c r="H310" s="42">
        <v>23</v>
      </c>
      <c r="I310" s="15">
        <v>3</v>
      </c>
    </row>
    <row r="311" spans="1:9">
      <c r="A311" s="30">
        <v>310</v>
      </c>
      <c r="B311" s="8">
        <v>72274078</v>
      </c>
      <c r="C311" s="8" t="s">
        <v>3125</v>
      </c>
      <c r="D311" s="8" t="s">
        <v>1310</v>
      </c>
      <c r="E311" s="8" t="s">
        <v>587</v>
      </c>
      <c r="F311" s="9">
        <v>3</v>
      </c>
      <c r="G311" s="41" t="s">
        <v>11</v>
      </c>
      <c r="H311" s="9">
        <v>23</v>
      </c>
      <c r="I311" s="15">
        <v>3</v>
      </c>
    </row>
    <row r="312" spans="1:9">
      <c r="A312" s="30">
        <v>311</v>
      </c>
      <c r="B312" s="8">
        <v>72270603</v>
      </c>
      <c r="C312" s="8" t="s">
        <v>3138</v>
      </c>
      <c r="D312" s="8" t="s">
        <v>1310</v>
      </c>
      <c r="E312" s="8" t="s">
        <v>587</v>
      </c>
      <c r="F312" s="9">
        <v>3</v>
      </c>
      <c r="G312" s="41" t="s">
        <v>11</v>
      </c>
      <c r="H312" s="9">
        <v>23</v>
      </c>
      <c r="I312" s="15">
        <v>3</v>
      </c>
    </row>
    <row r="313" spans="1:9">
      <c r="A313" s="30">
        <v>312</v>
      </c>
      <c r="B313" s="41">
        <v>72268437</v>
      </c>
      <c r="C313" s="41" t="s">
        <v>3147</v>
      </c>
      <c r="D313" s="41" t="s">
        <v>1310</v>
      </c>
      <c r="E313" s="41" t="s">
        <v>3148</v>
      </c>
      <c r="F313" s="42">
        <v>3</v>
      </c>
      <c r="G313" s="41" t="s">
        <v>11</v>
      </c>
      <c r="H313" s="42">
        <v>23</v>
      </c>
      <c r="I313" s="15">
        <v>3</v>
      </c>
    </row>
    <row r="314" spans="1:9">
      <c r="A314" s="30">
        <v>313</v>
      </c>
      <c r="B314" s="41">
        <v>72230607</v>
      </c>
      <c r="C314" s="41" t="s">
        <v>3305</v>
      </c>
      <c r="D314" s="41" t="s">
        <v>1310</v>
      </c>
      <c r="E314" s="41" t="s">
        <v>3052</v>
      </c>
      <c r="F314" s="42">
        <v>3</v>
      </c>
      <c r="G314" s="41" t="s">
        <v>11</v>
      </c>
      <c r="H314" s="42">
        <v>23</v>
      </c>
      <c r="I314" s="15">
        <v>3</v>
      </c>
    </row>
    <row r="315" spans="1:9">
      <c r="A315" s="30">
        <v>314</v>
      </c>
      <c r="B315" s="8">
        <v>72194210</v>
      </c>
      <c r="C315" s="8" t="s">
        <v>3506</v>
      </c>
      <c r="D315" s="8" t="s">
        <v>1310</v>
      </c>
      <c r="E315" s="8" t="s">
        <v>3477</v>
      </c>
      <c r="F315" s="9">
        <v>3</v>
      </c>
      <c r="G315" s="41" t="s">
        <v>11</v>
      </c>
      <c r="H315" s="9">
        <v>23</v>
      </c>
      <c r="I315" s="15">
        <v>3</v>
      </c>
    </row>
    <row r="316" spans="1:9">
      <c r="A316" s="30">
        <v>315</v>
      </c>
      <c r="B316" s="41">
        <v>72177268</v>
      </c>
      <c r="C316" s="41" t="s">
        <v>3635</v>
      </c>
      <c r="D316" s="41" t="s">
        <v>1310</v>
      </c>
      <c r="E316" s="41" t="s">
        <v>3636</v>
      </c>
      <c r="F316" s="42">
        <v>3</v>
      </c>
      <c r="G316" s="41" t="s">
        <v>11</v>
      </c>
      <c r="H316" s="42">
        <v>23</v>
      </c>
      <c r="I316" s="15">
        <v>3</v>
      </c>
    </row>
    <row r="317" spans="1:9">
      <c r="A317" s="30">
        <v>316</v>
      </c>
      <c r="B317" s="8">
        <v>72333440</v>
      </c>
      <c r="C317" s="8" t="s">
        <v>4194</v>
      </c>
      <c r="D317" s="8" t="s">
        <v>1310</v>
      </c>
      <c r="E317" s="8" t="s">
        <v>1976</v>
      </c>
      <c r="F317" s="9">
        <v>3</v>
      </c>
      <c r="G317" s="41" t="s">
        <v>53</v>
      </c>
      <c r="H317" s="9">
        <v>23</v>
      </c>
      <c r="I317" s="15">
        <v>3</v>
      </c>
    </row>
    <row r="318" spans="1:9">
      <c r="A318" s="30">
        <v>317</v>
      </c>
      <c r="B318" s="8">
        <v>72332708</v>
      </c>
      <c r="C318" s="8" t="s">
        <v>4196</v>
      </c>
      <c r="D318" s="8" t="s">
        <v>1310</v>
      </c>
      <c r="E318" s="8" t="s">
        <v>1976</v>
      </c>
      <c r="F318" s="9">
        <v>3</v>
      </c>
      <c r="G318" s="41" t="s">
        <v>53</v>
      </c>
      <c r="H318" s="9">
        <v>23</v>
      </c>
      <c r="I318" s="15">
        <v>3</v>
      </c>
    </row>
    <row r="319" spans="1:9">
      <c r="A319" s="30">
        <v>318</v>
      </c>
      <c r="B319" s="8">
        <v>72332290</v>
      </c>
      <c r="C319" s="8" t="s">
        <v>4197</v>
      </c>
      <c r="D319" s="8" t="s">
        <v>1310</v>
      </c>
      <c r="E319" s="8" t="s">
        <v>1976</v>
      </c>
      <c r="F319" s="9">
        <v>3</v>
      </c>
      <c r="G319" s="41" t="s">
        <v>53</v>
      </c>
      <c r="H319" s="9">
        <v>23</v>
      </c>
      <c r="I319" s="15">
        <v>3</v>
      </c>
    </row>
    <row r="320" spans="1:9">
      <c r="A320" s="30">
        <v>319</v>
      </c>
      <c r="B320" s="41">
        <v>72331859</v>
      </c>
      <c r="C320" s="41" t="s">
        <v>4200</v>
      </c>
      <c r="D320" s="41" t="s">
        <v>1310</v>
      </c>
      <c r="E320" s="41" t="s">
        <v>1976</v>
      </c>
      <c r="F320" s="42">
        <v>3</v>
      </c>
      <c r="G320" s="41" t="s">
        <v>53</v>
      </c>
      <c r="H320" s="42">
        <v>23</v>
      </c>
      <c r="I320" s="15">
        <v>3</v>
      </c>
    </row>
    <row r="321" spans="1:9">
      <c r="A321" s="30">
        <v>320</v>
      </c>
      <c r="B321" s="8">
        <v>72331377</v>
      </c>
      <c r="C321" s="8" t="s">
        <v>4201</v>
      </c>
      <c r="D321" s="8" t="s">
        <v>1310</v>
      </c>
      <c r="E321" s="8" t="s">
        <v>1976</v>
      </c>
      <c r="F321" s="9">
        <v>3</v>
      </c>
      <c r="G321" s="41" t="s">
        <v>53</v>
      </c>
      <c r="H321" s="9">
        <v>23</v>
      </c>
      <c r="I321" s="15">
        <v>3</v>
      </c>
    </row>
    <row r="322" spans="1:9">
      <c r="A322" s="30">
        <v>321</v>
      </c>
      <c r="B322" s="41">
        <v>72330811</v>
      </c>
      <c r="C322" s="41" t="s">
        <v>4205</v>
      </c>
      <c r="D322" s="41" t="s">
        <v>1310</v>
      </c>
      <c r="E322" s="41" t="s">
        <v>1976</v>
      </c>
      <c r="F322" s="42">
        <v>3</v>
      </c>
      <c r="G322" s="41" t="s">
        <v>53</v>
      </c>
      <c r="H322" s="42">
        <v>23</v>
      </c>
      <c r="I322" s="15">
        <v>3</v>
      </c>
    </row>
    <row r="323" spans="1:9">
      <c r="A323" s="30">
        <v>322</v>
      </c>
      <c r="B323" s="41">
        <v>72330195</v>
      </c>
      <c r="C323" s="41" t="s">
        <v>4208</v>
      </c>
      <c r="D323" s="41" t="s">
        <v>1310</v>
      </c>
      <c r="E323" s="41" t="s">
        <v>1976</v>
      </c>
      <c r="F323" s="42">
        <v>3</v>
      </c>
      <c r="G323" s="41" t="s">
        <v>53</v>
      </c>
      <c r="H323" s="42">
        <v>23</v>
      </c>
      <c r="I323" s="15">
        <v>3</v>
      </c>
    </row>
    <row r="324" spans="1:9">
      <c r="A324" s="30">
        <v>323</v>
      </c>
      <c r="B324" s="41">
        <v>72328959</v>
      </c>
      <c r="C324" s="8" t="s">
        <v>4210</v>
      </c>
      <c r="D324" s="8" t="s">
        <v>1310</v>
      </c>
      <c r="E324" s="8" t="s">
        <v>1976</v>
      </c>
      <c r="F324" s="9">
        <v>3</v>
      </c>
      <c r="G324" s="41" t="s">
        <v>53</v>
      </c>
      <c r="H324" s="9">
        <v>23</v>
      </c>
      <c r="I324" s="15">
        <v>3</v>
      </c>
    </row>
    <row r="325" spans="1:9">
      <c r="A325" s="30">
        <v>324</v>
      </c>
      <c r="B325" s="42">
        <v>72335731</v>
      </c>
      <c r="C325" s="41" t="s">
        <v>2854</v>
      </c>
      <c r="D325" s="41" t="s">
        <v>1310</v>
      </c>
      <c r="E325" s="41" t="s">
        <v>62</v>
      </c>
      <c r="F325" s="42">
        <v>3</v>
      </c>
      <c r="G325" s="41" t="s">
        <v>11</v>
      </c>
      <c r="H325" s="42">
        <v>23</v>
      </c>
      <c r="I325" s="15">
        <v>3</v>
      </c>
    </row>
    <row r="326" spans="1:9">
      <c r="A326" s="30">
        <v>325</v>
      </c>
      <c r="B326" s="41">
        <v>72345169</v>
      </c>
      <c r="C326" s="41" t="s">
        <v>2772</v>
      </c>
      <c r="D326" s="41" t="s">
        <v>1310</v>
      </c>
      <c r="E326" s="41" t="s">
        <v>62</v>
      </c>
      <c r="F326" s="42">
        <v>3</v>
      </c>
      <c r="G326" s="41" t="s">
        <v>11</v>
      </c>
      <c r="H326" s="42">
        <v>22</v>
      </c>
      <c r="I326" s="15"/>
    </row>
    <row r="327" spans="1:9">
      <c r="A327" s="30">
        <v>326</v>
      </c>
      <c r="B327" s="41">
        <v>72344727</v>
      </c>
      <c r="C327" s="41" t="s">
        <v>2776</v>
      </c>
      <c r="D327" s="41" t="s">
        <v>1310</v>
      </c>
      <c r="E327" s="41" t="s">
        <v>62</v>
      </c>
      <c r="F327" s="42">
        <v>3</v>
      </c>
      <c r="G327" s="41" t="s">
        <v>11</v>
      </c>
      <c r="H327" s="42">
        <v>22</v>
      </c>
      <c r="I327" s="15"/>
    </row>
    <row r="328" spans="1:9">
      <c r="A328" s="30">
        <v>327</v>
      </c>
      <c r="B328" s="41">
        <v>72344323</v>
      </c>
      <c r="C328" s="41" t="s">
        <v>2784</v>
      </c>
      <c r="D328" s="41" t="s">
        <v>1310</v>
      </c>
      <c r="E328" s="41" t="s">
        <v>62</v>
      </c>
      <c r="F328" s="42">
        <v>3</v>
      </c>
      <c r="G328" s="41" t="s">
        <v>11</v>
      </c>
      <c r="H328" s="42">
        <v>22</v>
      </c>
      <c r="I328" s="15"/>
    </row>
    <row r="329" spans="1:9">
      <c r="A329" s="30">
        <v>328</v>
      </c>
      <c r="B329" s="41">
        <v>72343899</v>
      </c>
      <c r="C329" s="41" t="s">
        <v>2792</v>
      </c>
      <c r="D329" s="41" t="s">
        <v>1310</v>
      </c>
      <c r="E329" s="41" t="s">
        <v>62</v>
      </c>
      <c r="F329" s="42">
        <v>3</v>
      </c>
      <c r="G329" s="41" t="s">
        <v>11</v>
      </c>
      <c r="H329" s="42">
        <v>22</v>
      </c>
      <c r="I329" s="15"/>
    </row>
    <row r="330" spans="1:9">
      <c r="A330" s="30">
        <v>329</v>
      </c>
      <c r="B330" s="41">
        <v>72290443</v>
      </c>
      <c r="C330" s="41" t="s">
        <v>3062</v>
      </c>
      <c r="D330" s="41" t="s">
        <v>1310</v>
      </c>
      <c r="E330" s="41" t="s">
        <v>3052</v>
      </c>
      <c r="F330" s="42">
        <v>3</v>
      </c>
      <c r="G330" s="41" t="s">
        <v>11</v>
      </c>
      <c r="H330" s="42">
        <v>22</v>
      </c>
      <c r="I330" s="15"/>
    </row>
    <row r="331" spans="1:9">
      <c r="A331" s="30">
        <v>330</v>
      </c>
      <c r="B331" s="41">
        <v>72284737</v>
      </c>
      <c r="C331" s="41" t="s">
        <v>3083</v>
      </c>
      <c r="D331" s="41" t="s">
        <v>1310</v>
      </c>
      <c r="E331" s="41" t="s">
        <v>587</v>
      </c>
      <c r="F331" s="42">
        <v>3</v>
      </c>
      <c r="G331" s="41" t="s">
        <v>11</v>
      </c>
      <c r="H331" s="42">
        <v>22</v>
      </c>
      <c r="I331" s="15"/>
    </row>
    <row r="332" spans="1:9">
      <c r="A332" s="30">
        <v>331</v>
      </c>
      <c r="B332" s="41">
        <v>72193728</v>
      </c>
      <c r="C332" s="41" t="s">
        <v>3510</v>
      </c>
      <c r="D332" s="41" t="s">
        <v>1310</v>
      </c>
      <c r="E332" s="41" t="s">
        <v>992</v>
      </c>
      <c r="F332" s="42">
        <v>3</v>
      </c>
      <c r="G332" s="41" t="s">
        <v>11</v>
      </c>
      <c r="H332" s="42">
        <v>22</v>
      </c>
      <c r="I332" s="15"/>
    </row>
    <row r="333" spans="1:9">
      <c r="A333" s="30">
        <v>332</v>
      </c>
      <c r="B333" s="41">
        <v>72191132</v>
      </c>
      <c r="C333" s="41" t="s">
        <v>3542</v>
      </c>
      <c r="D333" s="41" t="s">
        <v>1310</v>
      </c>
      <c r="E333" s="41" t="s">
        <v>3543</v>
      </c>
      <c r="F333" s="42">
        <v>3</v>
      </c>
      <c r="G333" s="41" t="s">
        <v>11</v>
      </c>
      <c r="H333" s="42">
        <v>22</v>
      </c>
      <c r="I333" s="15"/>
    </row>
    <row r="334" spans="1:9">
      <c r="A334" s="30">
        <v>333</v>
      </c>
      <c r="B334" s="41">
        <v>72173980</v>
      </c>
      <c r="C334" s="41" t="s">
        <v>3653</v>
      </c>
      <c r="D334" s="41" t="s">
        <v>1310</v>
      </c>
      <c r="E334" s="41">
        <v>12</v>
      </c>
      <c r="F334" s="42">
        <v>3</v>
      </c>
      <c r="G334" s="41" t="s">
        <v>11</v>
      </c>
      <c r="H334" s="42">
        <v>22</v>
      </c>
      <c r="I334" s="15"/>
    </row>
    <row r="335" spans="1:9">
      <c r="A335" s="30">
        <v>334</v>
      </c>
      <c r="B335" s="41">
        <v>72162348</v>
      </c>
      <c r="C335" s="41" t="s">
        <v>3708</v>
      </c>
      <c r="D335" s="41" t="s">
        <v>1310</v>
      </c>
      <c r="E335" s="41" t="s">
        <v>3477</v>
      </c>
      <c r="F335" s="42">
        <v>3</v>
      </c>
      <c r="G335" s="41" t="s">
        <v>11</v>
      </c>
      <c r="H335" s="42">
        <v>22</v>
      </c>
      <c r="I335" s="15"/>
    </row>
    <row r="336" spans="1:9">
      <c r="A336" s="30">
        <v>335</v>
      </c>
      <c r="B336" s="41">
        <v>72166124</v>
      </c>
      <c r="C336" s="41" t="s">
        <v>2480</v>
      </c>
      <c r="D336" s="41" t="s">
        <v>1310</v>
      </c>
      <c r="E336" s="41" t="s">
        <v>2481</v>
      </c>
      <c r="F336" s="42">
        <v>3</v>
      </c>
      <c r="G336" s="41" t="s">
        <v>53</v>
      </c>
      <c r="H336" s="42">
        <v>22</v>
      </c>
      <c r="I336" s="15"/>
    </row>
    <row r="337" spans="1:9">
      <c r="A337" s="30">
        <v>336</v>
      </c>
      <c r="B337" s="41">
        <v>72293376</v>
      </c>
      <c r="C337" s="41" t="s">
        <v>3051</v>
      </c>
      <c r="D337" s="41" t="s">
        <v>1310</v>
      </c>
      <c r="E337" s="41" t="s">
        <v>3052</v>
      </c>
      <c r="F337" s="42">
        <v>3</v>
      </c>
      <c r="G337" s="41" t="s">
        <v>11</v>
      </c>
      <c r="H337" s="42">
        <v>21</v>
      </c>
      <c r="I337" s="15"/>
    </row>
    <row r="338" spans="1:9">
      <c r="A338" s="30">
        <v>337</v>
      </c>
      <c r="B338" s="41">
        <v>72201264</v>
      </c>
      <c r="C338" s="41" t="s">
        <v>3413</v>
      </c>
      <c r="D338" s="41" t="s">
        <v>1310</v>
      </c>
      <c r="E338" s="41" t="s">
        <v>992</v>
      </c>
      <c r="F338" s="42">
        <v>3</v>
      </c>
      <c r="G338" s="41" t="s">
        <v>11</v>
      </c>
      <c r="H338" s="42">
        <v>21</v>
      </c>
      <c r="I338" s="15"/>
    </row>
    <row r="339" spans="1:9">
      <c r="A339" s="30">
        <v>338</v>
      </c>
      <c r="B339" s="41">
        <v>72185585</v>
      </c>
      <c r="C339" s="41" t="s">
        <v>3569</v>
      </c>
      <c r="D339" s="41" t="s">
        <v>1310</v>
      </c>
      <c r="E339" s="41" t="s">
        <v>3570</v>
      </c>
      <c r="F339" s="42">
        <v>3</v>
      </c>
      <c r="G339" s="41" t="s">
        <v>11</v>
      </c>
      <c r="H339" s="42">
        <v>21</v>
      </c>
      <c r="I339" s="15"/>
    </row>
    <row r="340" spans="1:9">
      <c r="A340" s="30">
        <v>339</v>
      </c>
      <c r="B340" s="41">
        <v>72137795</v>
      </c>
      <c r="C340" s="41" t="s">
        <v>3836</v>
      </c>
      <c r="D340" s="41" t="s">
        <v>1310</v>
      </c>
      <c r="E340" s="41" t="s">
        <v>1540</v>
      </c>
      <c r="F340" s="42">
        <v>3</v>
      </c>
      <c r="G340" s="41" t="s">
        <v>11</v>
      </c>
      <c r="H340" s="42">
        <v>21</v>
      </c>
      <c r="I340" s="15"/>
    </row>
    <row r="341" spans="1:9">
      <c r="A341" s="30">
        <v>340</v>
      </c>
      <c r="B341" s="41">
        <v>72322548</v>
      </c>
      <c r="C341" s="41" t="s">
        <v>2925</v>
      </c>
      <c r="D341" s="41" t="s">
        <v>1310</v>
      </c>
      <c r="E341" s="41" t="s">
        <v>2926</v>
      </c>
      <c r="F341" s="42">
        <v>3</v>
      </c>
      <c r="G341" s="41" t="s">
        <v>11</v>
      </c>
      <c r="H341" s="42">
        <v>20</v>
      </c>
      <c r="I341" s="15"/>
    </row>
    <row r="342" spans="1:9">
      <c r="A342" s="30">
        <v>341</v>
      </c>
      <c r="B342" s="41">
        <v>72292633</v>
      </c>
      <c r="C342" s="41" t="s">
        <v>3056</v>
      </c>
      <c r="D342" s="41" t="s">
        <v>1310</v>
      </c>
      <c r="E342" s="41" t="s">
        <v>1540</v>
      </c>
      <c r="F342" s="42">
        <v>3</v>
      </c>
      <c r="G342" s="41" t="s">
        <v>11</v>
      </c>
      <c r="H342" s="42">
        <v>20</v>
      </c>
      <c r="I342" s="15"/>
    </row>
    <row r="343" spans="1:9">
      <c r="A343" s="30">
        <v>342</v>
      </c>
      <c r="B343" s="41">
        <v>72196321</v>
      </c>
      <c r="C343" s="41" t="s">
        <v>3471</v>
      </c>
      <c r="D343" s="41" t="s">
        <v>1310</v>
      </c>
      <c r="E343" s="41" t="s">
        <v>3472</v>
      </c>
      <c r="F343" s="42">
        <v>3</v>
      </c>
      <c r="G343" s="41" t="s">
        <v>11</v>
      </c>
      <c r="H343" s="42">
        <v>20</v>
      </c>
      <c r="I343" s="15"/>
    </row>
    <row r="344" spans="1:9">
      <c r="A344" s="30">
        <v>343</v>
      </c>
      <c r="B344" s="41">
        <v>72142691</v>
      </c>
      <c r="C344" s="41" t="s">
        <v>3806</v>
      </c>
      <c r="D344" s="41" t="s">
        <v>1310</v>
      </c>
      <c r="E344" s="41" t="s">
        <v>1540</v>
      </c>
      <c r="F344" s="42">
        <v>3</v>
      </c>
      <c r="G344" s="41" t="s">
        <v>53</v>
      </c>
      <c r="H344" s="42">
        <v>20</v>
      </c>
      <c r="I344" s="15"/>
    </row>
    <row r="345" spans="1:9">
      <c r="A345" s="30">
        <v>344</v>
      </c>
      <c r="B345" s="41">
        <v>72246310</v>
      </c>
      <c r="C345" s="41" t="s">
        <v>3248</v>
      </c>
      <c r="D345" s="41" t="s">
        <v>1310</v>
      </c>
      <c r="E345" s="41" t="s">
        <v>290</v>
      </c>
      <c r="F345" s="42">
        <v>3</v>
      </c>
      <c r="G345" s="41" t="s">
        <v>11</v>
      </c>
      <c r="H345" s="42">
        <v>19</v>
      </c>
      <c r="I345" s="15"/>
    </row>
    <row r="346" spans="1:9">
      <c r="A346" s="30">
        <v>345</v>
      </c>
      <c r="B346" s="41">
        <v>72181689</v>
      </c>
      <c r="C346" s="41" t="s">
        <v>3593</v>
      </c>
      <c r="D346" s="41" t="s">
        <v>1310</v>
      </c>
      <c r="E346" s="41">
        <v>12</v>
      </c>
      <c r="F346" s="42">
        <v>3</v>
      </c>
      <c r="G346" s="41" t="s">
        <v>11</v>
      </c>
      <c r="H346" s="42">
        <v>19</v>
      </c>
      <c r="I346" s="15"/>
    </row>
    <row r="347" spans="1:9">
      <c r="A347" s="30">
        <v>346</v>
      </c>
      <c r="B347" s="41">
        <v>72327589</v>
      </c>
      <c r="C347" s="41" t="s">
        <v>2900</v>
      </c>
      <c r="D347" s="41" t="s">
        <v>1310</v>
      </c>
      <c r="E347" s="41" t="s">
        <v>2901</v>
      </c>
      <c r="F347" s="42">
        <v>3</v>
      </c>
      <c r="G347" s="41" t="s">
        <v>11</v>
      </c>
      <c r="H347" s="42">
        <v>18</v>
      </c>
      <c r="I347" s="15"/>
    </row>
    <row r="348" spans="1:9">
      <c r="A348" s="30">
        <v>347</v>
      </c>
      <c r="B348" s="41">
        <v>72203734</v>
      </c>
      <c r="C348" s="41" t="s">
        <v>3394</v>
      </c>
      <c r="D348" s="41" t="s">
        <v>1310</v>
      </c>
      <c r="E348" s="41">
        <v>12</v>
      </c>
      <c r="F348" s="42">
        <v>3</v>
      </c>
      <c r="G348" s="41" t="s">
        <v>11</v>
      </c>
      <c r="H348" s="42">
        <v>18</v>
      </c>
      <c r="I348" s="15"/>
    </row>
    <row r="349" spans="1:9">
      <c r="A349" s="30">
        <v>348</v>
      </c>
      <c r="B349" s="41">
        <v>72109759</v>
      </c>
      <c r="C349" s="41" t="s">
        <v>3971</v>
      </c>
      <c r="D349" s="41" t="s">
        <v>1310</v>
      </c>
      <c r="E349" s="41" t="s">
        <v>1453</v>
      </c>
      <c r="F349" s="42">
        <v>3</v>
      </c>
      <c r="G349" s="41" t="s">
        <v>11</v>
      </c>
      <c r="H349" s="42">
        <v>18</v>
      </c>
      <c r="I349" s="15"/>
    </row>
    <row r="350" spans="1:9">
      <c r="A350" s="30">
        <v>349</v>
      </c>
      <c r="B350" s="41">
        <v>72099737</v>
      </c>
      <c r="C350" s="41" t="s">
        <v>4023</v>
      </c>
      <c r="D350" s="41" t="s">
        <v>1310</v>
      </c>
      <c r="E350" s="41">
        <v>12</v>
      </c>
      <c r="F350" s="42">
        <v>3</v>
      </c>
      <c r="G350" s="41" t="s">
        <v>11</v>
      </c>
      <c r="H350" s="42">
        <v>18</v>
      </c>
      <c r="I350" s="15"/>
    </row>
    <row r="351" spans="1:9">
      <c r="A351" s="30">
        <v>350</v>
      </c>
      <c r="B351" s="41">
        <v>72237992</v>
      </c>
      <c r="C351" s="41" t="s">
        <v>3280</v>
      </c>
      <c r="D351" s="41" t="s">
        <v>1310</v>
      </c>
      <c r="E351" s="41" t="s">
        <v>677</v>
      </c>
      <c r="F351" s="42">
        <v>3</v>
      </c>
      <c r="G351" s="41" t="s">
        <v>11</v>
      </c>
      <c r="H351" s="42">
        <v>17</v>
      </c>
      <c r="I351" s="15"/>
    </row>
    <row r="352" spans="1:9">
      <c r="A352" s="30">
        <v>351</v>
      </c>
      <c r="B352" s="41">
        <v>72159269</v>
      </c>
      <c r="C352" s="41" t="s">
        <v>3723</v>
      </c>
      <c r="D352" s="41" t="s">
        <v>1310</v>
      </c>
      <c r="E352" s="41">
        <v>10</v>
      </c>
      <c r="F352" s="42">
        <v>3</v>
      </c>
      <c r="G352" s="41" t="s">
        <v>11</v>
      </c>
      <c r="H352" s="42">
        <v>17</v>
      </c>
      <c r="I352" s="15"/>
    </row>
    <row r="353" spans="1:9">
      <c r="A353" s="30">
        <v>352</v>
      </c>
      <c r="B353" s="41">
        <v>72106506</v>
      </c>
      <c r="C353" s="41" t="s">
        <v>3986</v>
      </c>
      <c r="D353" s="41" t="s">
        <v>1310</v>
      </c>
      <c r="E353" s="41" t="s">
        <v>3987</v>
      </c>
      <c r="F353" s="42">
        <v>3</v>
      </c>
      <c r="G353" s="41" t="s">
        <v>11</v>
      </c>
      <c r="H353" s="42">
        <v>17</v>
      </c>
      <c r="I353" s="15"/>
    </row>
    <row r="354" spans="1:9">
      <c r="A354" s="30">
        <v>353</v>
      </c>
      <c r="B354" s="41">
        <v>72177726</v>
      </c>
      <c r="C354" s="41" t="s">
        <v>4577</v>
      </c>
      <c r="D354" s="41" t="s">
        <v>1310</v>
      </c>
      <c r="E354" s="41" t="s">
        <v>2481</v>
      </c>
      <c r="F354" s="42">
        <v>3</v>
      </c>
      <c r="G354" s="41" t="s">
        <v>53</v>
      </c>
      <c r="H354" s="42">
        <v>17</v>
      </c>
      <c r="I354" s="15"/>
    </row>
    <row r="355" spans="1:9">
      <c r="A355" s="30">
        <v>354</v>
      </c>
      <c r="B355" s="41">
        <v>72143638</v>
      </c>
      <c r="C355" s="41" t="s">
        <v>3801</v>
      </c>
      <c r="D355" s="41" t="s">
        <v>1310</v>
      </c>
      <c r="E355" s="41" t="s">
        <v>3605</v>
      </c>
      <c r="F355" s="42">
        <v>3</v>
      </c>
      <c r="G355" s="41" t="s">
        <v>11</v>
      </c>
      <c r="H355" s="42">
        <v>16</v>
      </c>
      <c r="I355" s="15"/>
    </row>
    <row r="356" spans="1:9">
      <c r="A356" s="30">
        <v>355</v>
      </c>
      <c r="B356" s="41">
        <v>72142385</v>
      </c>
      <c r="C356" s="41" t="s">
        <v>3808</v>
      </c>
      <c r="D356" s="41" t="s">
        <v>1310</v>
      </c>
      <c r="E356" s="41" t="s">
        <v>3364</v>
      </c>
      <c r="F356" s="42">
        <v>3</v>
      </c>
      <c r="G356" s="41" t="s">
        <v>11</v>
      </c>
      <c r="H356" s="42">
        <v>16</v>
      </c>
      <c r="I356" s="15"/>
    </row>
    <row r="357" spans="1:9">
      <c r="A357" s="30">
        <v>356</v>
      </c>
      <c r="B357" s="41">
        <v>72102791</v>
      </c>
      <c r="C357" s="41" t="s">
        <v>4012</v>
      </c>
      <c r="D357" s="41" t="s">
        <v>1310</v>
      </c>
      <c r="E357" s="41">
        <v>12</v>
      </c>
      <c r="F357" s="42">
        <v>3</v>
      </c>
      <c r="G357" s="41" t="s">
        <v>11</v>
      </c>
      <c r="H357" s="42">
        <v>16</v>
      </c>
      <c r="I357" s="15"/>
    </row>
    <row r="358" spans="1:9">
      <c r="A358" s="30">
        <v>357</v>
      </c>
      <c r="B358" s="41">
        <v>72180542</v>
      </c>
      <c r="C358" s="41" t="s">
        <v>3604</v>
      </c>
      <c r="D358" s="41" t="s">
        <v>1310</v>
      </c>
      <c r="E358" s="41" t="s">
        <v>3605</v>
      </c>
      <c r="F358" s="42">
        <v>3</v>
      </c>
      <c r="G358" s="41" t="s">
        <v>11</v>
      </c>
      <c r="H358" s="42">
        <v>15</v>
      </c>
      <c r="I358" s="15"/>
    </row>
    <row r="359" spans="1:9">
      <c r="A359" s="30">
        <v>358</v>
      </c>
      <c r="B359" s="41">
        <v>72178605</v>
      </c>
      <c r="C359" s="41" t="s">
        <v>3623</v>
      </c>
      <c r="D359" s="41" t="s">
        <v>1310</v>
      </c>
      <c r="E359" s="41">
        <v>12</v>
      </c>
      <c r="F359" s="42">
        <v>3</v>
      </c>
      <c r="G359" s="41" t="s">
        <v>11</v>
      </c>
      <c r="H359" s="42">
        <v>15</v>
      </c>
      <c r="I359" s="15"/>
    </row>
    <row r="360" spans="1:9">
      <c r="A360" s="30">
        <v>359</v>
      </c>
      <c r="B360" s="41">
        <v>72143720</v>
      </c>
      <c r="C360" s="41" t="s">
        <v>3800</v>
      </c>
      <c r="D360" s="41" t="s">
        <v>1310</v>
      </c>
      <c r="E360" s="41">
        <v>12</v>
      </c>
      <c r="F360" s="42">
        <v>3</v>
      </c>
      <c r="G360" s="41" t="s">
        <v>11</v>
      </c>
      <c r="H360" s="42">
        <v>15</v>
      </c>
      <c r="I360" s="15"/>
    </row>
    <row r="361" spans="1:9">
      <c r="A361" s="30">
        <v>360</v>
      </c>
      <c r="B361" s="41">
        <v>72105452</v>
      </c>
      <c r="C361" s="41" t="s">
        <v>3997</v>
      </c>
      <c r="D361" s="41" t="s">
        <v>1310</v>
      </c>
      <c r="E361" s="41">
        <v>12</v>
      </c>
      <c r="F361" s="42">
        <v>3</v>
      </c>
      <c r="G361" s="41" t="s">
        <v>11</v>
      </c>
      <c r="H361" s="42">
        <v>15</v>
      </c>
      <c r="I361" s="15"/>
    </row>
    <row r="362" spans="1:9">
      <c r="A362" s="30">
        <v>361</v>
      </c>
      <c r="B362" s="41">
        <v>72228580</v>
      </c>
      <c r="C362" s="41" t="s">
        <v>3306</v>
      </c>
      <c r="D362" s="41" t="s">
        <v>1310</v>
      </c>
      <c r="E362" s="41" t="s">
        <v>3307</v>
      </c>
      <c r="F362" s="42">
        <v>3</v>
      </c>
      <c r="G362" s="41" t="s">
        <v>11</v>
      </c>
      <c r="H362" s="42">
        <v>14</v>
      </c>
      <c r="I362" s="15"/>
    </row>
    <row r="363" spans="1:9">
      <c r="A363" s="30">
        <v>362</v>
      </c>
      <c r="B363" s="41">
        <v>72228446</v>
      </c>
      <c r="C363" s="41" t="s">
        <v>3308</v>
      </c>
      <c r="D363" s="41" t="s">
        <v>1310</v>
      </c>
      <c r="E363" s="41" t="s">
        <v>3307</v>
      </c>
      <c r="F363" s="42">
        <v>3</v>
      </c>
      <c r="G363" s="41" t="s">
        <v>11</v>
      </c>
      <c r="H363" s="42">
        <v>14</v>
      </c>
      <c r="I363" s="15"/>
    </row>
    <row r="364" spans="1:9">
      <c r="A364" s="30">
        <v>363</v>
      </c>
      <c r="B364" s="41">
        <v>72209050</v>
      </c>
      <c r="C364" s="41" t="s">
        <v>3363</v>
      </c>
      <c r="D364" s="41" t="s">
        <v>1310</v>
      </c>
      <c r="E364" s="41" t="s">
        <v>3364</v>
      </c>
      <c r="F364" s="42">
        <v>3</v>
      </c>
      <c r="G364" s="41" t="s">
        <v>11</v>
      </c>
      <c r="H364" s="42">
        <v>14</v>
      </c>
      <c r="I364" s="15"/>
    </row>
    <row r="365" spans="1:9">
      <c r="A365" s="30">
        <v>364</v>
      </c>
      <c r="B365" s="41">
        <v>72208192</v>
      </c>
      <c r="C365" s="41" t="s">
        <v>3366</v>
      </c>
      <c r="D365" s="41" t="s">
        <v>1310</v>
      </c>
      <c r="E365" s="41" t="s">
        <v>3367</v>
      </c>
      <c r="F365" s="42">
        <v>3</v>
      </c>
      <c r="G365" s="41" t="s">
        <v>11</v>
      </c>
      <c r="H365" s="42">
        <v>14</v>
      </c>
      <c r="I365" s="15"/>
    </row>
    <row r="366" spans="1:9">
      <c r="A366" s="30">
        <v>365</v>
      </c>
      <c r="B366" s="41">
        <v>72180702</v>
      </c>
      <c r="C366" s="41" t="s">
        <v>4566</v>
      </c>
      <c r="D366" s="41" t="s">
        <v>1310</v>
      </c>
      <c r="E366" s="41" t="s">
        <v>4567</v>
      </c>
      <c r="F366" s="42">
        <v>3</v>
      </c>
      <c r="G366" s="41" t="s">
        <v>53</v>
      </c>
      <c r="H366" s="42">
        <v>14</v>
      </c>
      <c r="I366" s="15"/>
    </row>
    <row r="367" spans="1:9">
      <c r="A367" s="30">
        <v>366</v>
      </c>
      <c r="B367" s="41">
        <v>72190142</v>
      </c>
      <c r="C367" s="41" t="s">
        <v>3550</v>
      </c>
      <c r="D367" s="41" t="s">
        <v>1310</v>
      </c>
      <c r="E367" s="41">
        <v>4</v>
      </c>
      <c r="F367" s="42">
        <v>3</v>
      </c>
      <c r="G367" s="41" t="s">
        <v>11</v>
      </c>
      <c r="H367" s="42">
        <v>12</v>
      </c>
      <c r="I367" s="15"/>
    </row>
    <row r="368" spans="1:9">
      <c r="A368" s="30">
        <v>367</v>
      </c>
      <c r="B368" s="41">
        <v>72130367</v>
      </c>
      <c r="C368" s="41" t="s">
        <v>3875</v>
      </c>
      <c r="D368" s="41" t="s">
        <v>1310</v>
      </c>
      <c r="E368" s="41">
        <v>12</v>
      </c>
      <c r="F368" s="42">
        <v>3</v>
      </c>
      <c r="G368" s="41" t="s">
        <v>11</v>
      </c>
      <c r="H368" s="42">
        <v>12</v>
      </c>
      <c r="I368" s="15"/>
    </row>
    <row r="369" spans="1:9">
      <c r="A369" s="30">
        <v>368</v>
      </c>
      <c r="B369" s="41">
        <v>72103652</v>
      </c>
      <c r="C369" s="41" t="s">
        <v>4009</v>
      </c>
      <c r="D369" s="41" t="s">
        <v>1310</v>
      </c>
      <c r="E369" s="41">
        <v>12</v>
      </c>
      <c r="F369" s="42">
        <v>3</v>
      </c>
      <c r="G369" s="41" t="s">
        <v>11</v>
      </c>
      <c r="H369" s="42">
        <v>12</v>
      </c>
      <c r="I369" s="15"/>
    </row>
    <row r="370" spans="1:9">
      <c r="A370" s="30">
        <v>369</v>
      </c>
      <c r="B370" s="41">
        <v>72098106</v>
      </c>
      <c r="C370" s="41" t="s">
        <v>4029</v>
      </c>
      <c r="D370" s="41" t="s">
        <v>1310</v>
      </c>
      <c r="E370" s="41">
        <v>12</v>
      </c>
      <c r="F370" s="42">
        <v>3</v>
      </c>
      <c r="G370" s="41" t="s">
        <v>11</v>
      </c>
      <c r="H370" s="42">
        <v>12</v>
      </c>
      <c r="I370" s="15"/>
    </row>
    <row r="371" spans="1:9">
      <c r="A371" s="30">
        <v>370</v>
      </c>
      <c r="B371" s="41">
        <v>72187988</v>
      </c>
      <c r="C371" s="41" t="s">
        <v>3559</v>
      </c>
      <c r="D371" s="41" t="s">
        <v>1310</v>
      </c>
      <c r="E371" s="41">
        <v>12</v>
      </c>
      <c r="F371" s="42">
        <v>3</v>
      </c>
      <c r="G371" s="41" t="s">
        <v>11</v>
      </c>
      <c r="H371" s="42">
        <v>11</v>
      </c>
      <c r="I371" s="15"/>
    </row>
    <row r="372" spans="1:9">
      <c r="A372" s="30">
        <v>371</v>
      </c>
      <c r="B372" s="41">
        <v>72109007</v>
      </c>
      <c r="C372" s="41" t="s">
        <v>3973</v>
      </c>
      <c r="D372" s="41" t="s">
        <v>1310</v>
      </c>
      <c r="E372" s="41" t="s">
        <v>3570</v>
      </c>
      <c r="F372" s="42">
        <v>3</v>
      </c>
      <c r="G372" s="41" t="s">
        <v>11</v>
      </c>
      <c r="H372" s="42">
        <v>11</v>
      </c>
      <c r="I372" s="15"/>
    </row>
    <row r="373" spans="1:9">
      <c r="A373" s="30">
        <v>372</v>
      </c>
      <c r="B373" s="41">
        <v>72143890</v>
      </c>
      <c r="C373" s="41" t="s">
        <v>3799</v>
      </c>
      <c r="D373" s="41" t="s">
        <v>1310</v>
      </c>
      <c r="E373" s="41" t="s">
        <v>539</v>
      </c>
      <c r="F373" s="42">
        <v>3</v>
      </c>
      <c r="G373" s="41" t="s">
        <v>11</v>
      </c>
      <c r="H373" s="42">
        <v>9</v>
      </c>
      <c r="I373" s="15"/>
    </row>
    <row r="374" spans="1:9">
      <c r="A374" s="30">
        <v>373</v>
      </c>
      <c r="B374" s="41">
        <v>72118936</v>
      </c>
      <c r="C374" s="41" t="s">
        <v>3938</v>
      </c>
      <c r="D374" s="41" t="s">
        <v>1310</v>
      </c>
      <c r="E374" s="41">
        <v>4</v>
      </c>
      <c r="F374" s="42">
        <v>3</v>
      </c>
      <c r="G374" s="41" t="s">
        <v>11</v>
      </c>
      <c r="H374" s="42">
        <v>9</v>
      </c>
      <c r="I374" s="15"/>
    </row>
    <row r="375" spans="1:9">
      <c r="A375" s="30">
        <v>374</v>
      </c>
      <c r="B375" s="41">
        <v>72165691</v>
      </c>
      <c r="C375" s="41" t="s">
        <v>3691</v>
      </c>
      <c r="D375" s="41" t="s">
        <v>1310</v>
      </c>
      <c r="E375" s="41" t="s">
        <v>3692</v>
      </c>
      <c r="F375" s="42">
        <v>3</v>
      </c>
      <c r="G375" s="41" t="s">
        <v>11</v>
      </c>
      <c r="H375" s="42">
        <v>8</v>
      </c>
      <c r="I375" s="15"/>
    </row>
    <row r="376" spans="1:9">
      <c r="A376" s="30">
        <v>375</v>
      </c>
      <c r="B376" s="41">
        <v>72161078</v>
      </c>
      <c r="C376" s="41" t="s">
        <v>3714</v>
      </c>
      <c r="D376" s="41" t="s">
        <v>1310</v>
      </c>
      <c r="E376" s="41" t="s">
        <v>3715</v>
      </c>
      <c r="F376" s="42">
        <v>3</v>
      </c>
      <c r="G376" s="41" t="s">
        <v>11</v>
      </c>
      <c r="H376" s="42">
        <v>8</v>
      </c>
      <c r="I376" s="15"/>
    </row>
    <row r="377" spans="1:9">
      <c r="A377" s="30">
        <v>376</v>
      </c>
      <c r="B377" s="41">
        <v>72136296</v>
      </c>
      <c r="C377" s="41" t="s">
        <v>3846</v>
      </c>
      <c r="D377" s="41" t="s">
        <v>1310</v>
      </c>
      <c r="E377" s="41">
        <v>12</v>
      </c>
      <c r="F377" s="42">
        <v>3</v>
      </c>
      <c r="G377" s="41" t="s">
        <v>11</v>
      </c>
      <c r="H377" s="42">
        <v>7</v>
      </c>
      <c r="I377" s="15"/>
    </row>
    <row r="378" spans="1:9">
      <c r="A378" s="30">
        <v>377</v>
      </c>
      <c r="B378" s="41">
        <v>72231238</v>
      </c>
      <c r="C378" s="41" t="s">
        <v>3303</v>
      </c>
      <c r="D378" s="41" t="s">
        <v>1310</v>
      </c>
      <c r="E378" s="41">
        <v>4</v>
      </c>
      <c r="F378" s="42">
        <v>3</v>
      </c>
      <c r="G378" s="41" t="s">
        <v>11</v>
      </c>
      <c r="H378" s="42">
        <v>5</v>
      </c>
      <c r="I378" s="15"/>
    </row>
    <row r="379" spans="1:9">
      <c r="A379" s="30">
        <v>378</v>
      </c>
      <c r="B379" s="41">
        <v>72211368</v>
      </c>
      <c r="C379" s="41" t="s">
        <v>3354</v>
      </c>
      <c r="D379" s="41" t="s">
        <v>1310</v>
      </c>
      <c r="E379" s="41" t="s">
        <v>856</v>
      </c>
      <c r="F379" s="42">
        <v>3</v>
      </c>
      <c r="G379" s="41" t="s">
        <v>11</v>
      </c>
      <c r="H379" s="42">
        <v>3</v>
      </c>
      <c r="I379" s="15"/>
    </row>
    <row r="380" spans="1:9">
      <c r="A380" s="30">
        <v>379</v>
      </c>
      <c r="B380" s="41">
        <v>72186777</v>
      </c>
      <c r="C380" s="41" t="s">
        <v>3564</v>
      </c>
      <c r="D380" s="41" t="s">
        <v>1310</v>
      </c>
      <c r="E380" s="41">
        <v>12</v>
      </c>
      <c r="F380" s="42">
        <v>3</v>
      </c>
      <c r="G380" s="41" t="s">
        <v>11</v>
      </c>
      <c r="H380" s="42">
        <v>2</v>
      </c>
      <c r="I380" s="15"/>
    </row>
    <row r="381" spans="1:9">
      <c r="A381" s="30">
        <v>380</v>
      </c>
      <c r="B381" s="41">
        <v>72150248</v>
      </c>
      <c r="C381" s="41" t="s">
        <v>4646</v>
      </c>
      <c r="D381" s="41" t="s">
        <v>1310</v>
      </c>
      <c r="E381" s="41" t="s">
        <v>4647</v>
      </c>
      <c r="F381" s="42">
        <v>3</v>
      </c>
      <c r="G381" s="41" t="s">
        <v>11</v>
      </c>
      <c r="H381" s="42">
        <v>2</v>
      </c>
      <c r="I381" s="15"/>
    </row>
    <row r="382" spans="1:9">
      <c r="A382" s="30">
        <v>381</v>
      </c>
      <c r="B382" s="41">
        <v>72274107</v>
      </c>
      <c r="C382" s="41" t="s">
        <v>3124</v>
      </c>
      <c r="D382" s="41" t="s">
        <v>1310</v>
      </c>
      <c r="E382" s="41">
        <v>4</v>
      </c>
      <c r="F382" s="42">
        <v>3</v>
      </c>
      <c r="G382" s="41" t="s">
        <v>11</v>
      </c>
      <c r="H382" s="42">
        <v>1</v>
      </c>
      <c r="I382" s="15"/>
    </row>
    <row r="383" spans="1:9">
      <c r="A383" s="30">
        <v>382</v>
      </c>
      <c r="B383" s="41">
        <v>72293455</v>
      </c>
      <c r="C383" s="41" t="s">
        <v>3049</v>
      </c>
      <c r="D383" s="41" t="s">
        <v>1310</v>
      </c>
      <c r="E383" s="41" t="s">
        <v>3050</v>
      </c>
      <c r="F383" s="42">
        <v>3</v>
      </c>
      <c r="G383" s="41" t="s">
        <v>11</v>
      </c>
      <c r="H383" s="42">
        <v>0</v>
      </c>
      <c r="I383" s="15"/>
    </row>
    <row r="384" spans="1:9">
      <c r="A384" s="30">
        <v>383</v>
      </c>
      <c r="B384" s="41">
        <v>72236196</v>
      </c>
      <c r="C384" s="41" t="s">
        <v>3291</v>
      </c>
      <c r="D384" s="41" t="s">
        <v>1310</v>
      </c>
      <c r="E384" s="41">
        <v>3</v>
      </c>
      <c r="F384" s="42">
        <v>3</v>
      </c>
      <c r="G384" s="41" t="s">
        <v>11</v>
      </c>
      <c r="H384" s="42">
        <v>0</v>
      </c>
      <c r="I384" s="15"/>
    </row>
    <row r="385" spans="1:9">
      <c r="A385" s="30">
        <v>384</v>
      </c>
      <c r="B385" s="41">
        <v>72178558</v>
      </c>
      <c r="C385" s="41" t="s">
        <v>3624</v>
      </c>
      <c r="D385" s="41" t="s">
        <v>1310</v>
      </c>
      <c r="E385" s="41">
        <v>12</v>
      </c>
      <c r="F385" s="42">
        <v>3</v>
      </c>
      <c r="G385" s="41" t="s">
        <v>11</v>
      </c>
      <c r="H385" s="42">
        <v>0</v>
      </c>
      <c r="I385" s="15"/>
    </row>
    <row r="386" spans="1:9">
      <c r="A386" s="30">
        <v>385</v>
      </c>
      <c r="B386" s="41">
        <v>72107671</v>
      </c>
      <c r="C386" s="41" t="s">
        <v>3985</v>
      </c>
      <c r="D386" s="41" t="s">
        <v>1310</v>
      </c>
      <c r="E386" s="41">
        <v>12</v>
      </c>
      <c r="F386" s="42">
        <v>3</v>
      </c>
      <c r="G386" s="41" t="s">
        <v>11</v>
      </c>
      <c r="H386" s="42">
        <v>0</v>
      </c>
      <c r="I386" s="15"/>
    </row>
    <row r="387" spans="1:9">
      <c r="A387" s="30">
        <v>386</v>
      </c>
      <c r="B387" s="41">
        <v>72345079</v>
      </c>
      <c r="C387" s="41" t="s">
        <v>2773</v>
      </c>
      <c r="D387" s="41" t="s">
        <v>4899</v>
      </c>
      <c r="E387" s="41" t="s">
        <v>40</v>
      </c>
      <c r="F387" s="42">
        <v>3</v>
      </c>
      <c r="G387" s="41" t="s">
        <v>11</v>
      </c>
      <c r="H387" s="42">
        <v>23</v>
      </c>
      <c r="I387" s="15">
        <v>3</v>
      </c>
    </row>
    <row r="388" spans="1:9">
      <c r="A388" s="30">
        <v>387</v>
      </c>
      <c r="B388" s="41">
        <v>72306106</v>
      </c>
      <c r="C388" s="41" t="s">
        <v>3005</v>
      </c>
      <c r="D388" s="41" t="s">
        <v>4899</v>
      </c>
      <c r="E388" s="41" t="s">
        <v>3006</v>
      </c>
      <c r="F388" s="42">
        <v>3</v>
      </c>
      <c r="G388" s="41" t="s">
        <v>11</v>
      </c>
      <c r="H388" s="42">
        <v>23</v>
      </c>
      <c r="I388" s="15">
        <v>3</v>
      </c>
    </row>
    <row r="389" spans="1:9">
      <c r="A389" s="30">
        <v>388</v>
      </c>
      <c r="B389" s="41">
        <v>72279017</v>
      </c>
      <c r="C389" s="41" t="s">
        <v>3106</v>
      </c>
      <c r="D389" s="41" t="s">
        <v>4899</v>
      </c>
      <c r="E389" s="41" t="s">
        <v>164</v>
      </c>
      <c r="F389" s="42">
        <v>3</v>
      </c>
      <c r="G389" s="41" t="s">
        <v>53</v>
      </c>
      <c r="H389" s="42">
        <v>23</v>
      </c>
      <c r="I389" s="15">
        <v>3</v>
      </c>
    </row>
    <row r="390" spans="1:9">
      <c r="A390" s="30">
        <v>389</v>
      </c>
      <c r="B390" s="41">
        <v>72251905</v>
      </c>
      <c r="C390" s="41" t="s">
        <v>3220</v>
      </c>
      <c r="D390" s="41" t="s">
        <v>4899</v>
      </c>
      <c r="E390" s="41" t="s">
        <v>753</v>
      </c>
      <c r="F390" s="42">
        <v>3</v>
      </c>
      <c r="G390" s="41" t="s">
        <v>11</v>
      </c>
      <c r="H390" s="42">
        <v>23</v>
      </c>
      <c r="I390" s="15">
        <v>3</v>
      </c>
    </row>
    <row r="391" spans="1:9">
      <c r="A391" s="30">
        <v>390</v>
      </c>
      <c r="B391" s="41">
        <v>72246894</v>
      </c>
      <c r="C391" s="41" t="s">
        <v>3245</v>
      </c>
      <c r="D391" s="41" t="s">
        <v>4899</v>
      </c>
      <c r="E391" s="41" t="s">
        <v>753</v>
      </c>
      <c r="F391" s="42">
        <v>3</v>
      </c>
      <c r="G391" s="41" t="s">
        <v>11</v>
      </c>
      <c r="H391" s="42">
        <v>23</v>
      </c>
      <c r="I391" s="15">
        <v>3</v>
      </c>
    </row>
    <row r="392" spans="1:9">
      <c r="A392" s="30">
        <v>391</v>
      </c>
      <c r="B392" s="41">
        <v>72232952</v>
      </c>
      <c r="C392" s="41" t="s">
        <v>3296</v>
      </c>
      <c r="D392" s="41" t="s">
        <v>4899</v>
      </c>
      <c r="E392" s="41" t="s">
        <v>40</v>
      </c>
      <c r="F392" s="42">
        <v>3</v>
      </c>
      <c r="G392" s="41" t="s">
        <v>11</v>
      </c>
      <c r="H392" s="42">
        <v>23</v>
      </c>
      <c r="I392" s="15">
        <v>3</v>
      </c>
    </row>
    <row r="393" spans="1:9">
      <c r="A393" s="30">
        <v>392</v>
      </c>
      <c r="B393" s="41">
        <v>72120762</v>
      </c>
      <c r="C393" s="41" t="s">
        <v>3930</v>
      </c>
      <c r="D393" s="41" t="s">
        <v>4899</v>
      </c>
      <c r="E393" s="41" t="s">
        <v>164</v>
      </c>
      <c r="F393" s="42">
        <v>3</v>
      </c>
      <c r="G393" s="41" t="s">
        <v>53</v>
      </c>
      <c r="H393" s="42">
        <v>23</v>
      </c>
      <c r="I393" s="15">
        <v>3</v>
      </c>
    </row>
    <row r="394" spans="1:9">
      <c r="A394" s="30">
        <v>393</v>
      </c>
      <c r="B394" s="41">
        <v>72267903</v>
      </c>
      <c r="C394" s="41" t="s">
        <v>4355</v>
      </c>
      <c r="D394" s="41" t="s">
        <v>4899</v>
      </c>
      <c r="E394" s="41" t="s">
        <v>2149</v>
      </c>
      <c r="F394" s="42">
        <v>3</v>
      </c>
      <c r="G394" s="41" t="s">
        <v>53</v>
      </c>
      <c r="H394" s="42">
        <v>23</v>
      </c>
      <c r="I394" s="15">
        <v>3</v>
      </c>
    </row>
    <row r="395" spans="1:9">
      <c r="A395" s="30">
        <v>394</v>
      </c>
      <c r="B395" s="41">
        <v>72348546</v>
      </c>
      <c r="C395" s="41" t="s">
        <v>2754</v>
      </c>
      <c r="D395" s="41" t="s">
        <v>4899</v>
      </c>
      <c r="E395" s="41" t="s">
        <v>40</v>
      </c>
      <c r="F395" s="42">
        <v>3</v>
      </c>
      <c r="G395" s="41" t="s">
        <v>11</v>
      </c>
      <c r="H395" s="42">
        <v>22</v>
      </c>
      <c r="I395" s="15"/>
    </row>
    <row r="396" spans="1:9">
      <c r="A396" s="30">
        <v>395</v>
      </c>
      <c r="B396" s="41">
        <v>72344538</v>
      </c>
      <c r="C396" s="41" t="s">
        <v>2781</v>
      </c>
      <c r="D396" s="41" t="s">
        <v>4899</v>
      </c>
      <c r="E396" s="41" t="s">
        <v>40</v>
      </c>
      <c r="F396" s="42">
        <v>3</v>
      </c>
      <c r="G396" s="41" t="s">
        <v>11</v>
      </c>
      <c r="H396" s="42">
        <v>22</v>
      </c>
      <c r="I396" s="15"/>
    </row>
    <row r="397" spans="1:9">
      <c r="A397" s="30">
        <v>396</v>
      </c>
      <c r="B397" s="41">
        <v>72343892</v>
      </c>
      <c r="C397" s="41" t="s">
        <v>2793</v>
      </c>
      <c r="D397" s="41" t="s">
        <v>4899</v>
      </c>
      <c r="E397" s="41" t="s">
        <v>40</v>
      </c>
      <c r="F397" s="42">
        <v>3</v>
      </c>
      <c r="G397" s="41" t="s">
        <v>11</v>
      </c>
      <c r="H397" s="42">
        <v>22</v>
      </c>
      <c r="I397" s="15"/>
    </row>
    <row r="398" spans="1:9">
      <c r="A398" s="30">
        <v>397</v>
      </c>
      <c r="B398" s="41">
        <v>72342721</v>
      </c>
      <c r="C398" s="41" t="s">
        <v>2804</v>
      </c>
      <c r="D398" s="41" t="s">
        <v>4899</v>
      </c>
      <c r="E398" s="41" t="s">
        <v>40</v>
      </c>
      <c r="F398" s="42">
        <v>3</v>
      </c>
      <c r="G398" s="41" t="s">
        <v>11</v>
      </c>
      <c r="H398" s="42">
        <v>22</v>
      </c>
      <c r="I398" s="15"/>
    </row>
    <row r="399" spans="1:9">
      <c r="A399" s="30">
        <v>398</v>
      </c>
      <c r="B399" s="41">
        <v>72249203</v>
      </c>
      <c r="C399" s="41" t="s">
        <v>3237</v>
      </c>
      <c r="D399" s="41" t="s">
        <v>4899</v>
      </c>
      <c r="E399" s="41" t="s">
        <v>753</v>
      </c>
      <c r="F399" s="42">
        <v>3</v>
      </c>
      <c r="G399" s="41" t="s">
        <v>11</v>
      </c>
      <c r="H399" s="42">
        <v>22</v>
      </c>
      <c r="I399" s="15"/>
    </row>
    <row r="400" spans="1:9">
      <c r="A400" s="30">
        <v>399</v>
      </c>
      <c r="B400" s="41">
        <v>72240469</v>
      </c>
      <c r="C400" s="41" t="s">
        <v>3267</v>
      </c>
      <c r="D400" s="41" t="s">
        <v>4899</v>
      </c>
      <c r="E400" s="41" t="s">
        <v>40</v>
      </c>
      <c r="F400" s="42">
        <v>3</v>
      </c>
      <c r="G400" s="41" t="s">
        <v>11</v>
      </c>
      <c r="H400" s="42">
        <v>22</v>
      </c>
      <c r="I400" s="15"/>
    </row>
    <row r="401" spans="1:9">
      <c r="A401" s="30">
        <v>400</v>
      </c>
      <c r="B401" s="41">
        <v>72107762</v>
      </c>
      <c r="C401" s="41" t="s">
        <v>3983</v>
      </c>
      <c r="D401" s="41" t="s">
        <v>4899</v>
      </c>
      <c r="E401" s="41" t="s">
        <v>3984</v>
      </c>
      <c r="F401" s="42">
        <v>3</v>
      </c>
      <c r="G401" s="41" t="s">
        <v>11</v>
      </c>
      <c r="H401" s="42">
        <v>22</v>
      </c>
      <c r="I401" s="15"/>
    </row>
    <row r="402" spans="1:9">
      <c r="A402" s="30">
        <v>401</v>
      </c>
      <c r="B402" s="41">
        <v>72349021</v>
      </c>
      <c r="C402" s="41" t="s">
        <v>2750</v>
      </c>
      <c r="D402" s="41" t="s">
        <v>4899</v>
      </c>
      <c r="E402" s="41" t="s">
        <v>40</v>
      </c>
      <c r="F402" s="42">
        <v>3</v>
      </c>
      <c r="G402" s="41" t="s">
        <v>11</v>
      </c>
      <c r="H402" s="42">
        <v>21</v>
      </c>
      <c r="I402" s="15"/>
    </row>
    <row r="403" spans="1:9">
      <c r="A403" s="30">
        <v>402</v>
      </c>
      <c r="B403" s="41">
        <v>72347959</v>
      </c>
      <c r="C403" s="41" t="s">
        <v>2758</v>
      </c>
      <c r="D403" s="41" t="s">
        <v>4899</v>
      </c>
      <c r="E403" s="41" t="s">
        <v>40</v>
      </c>
      <c r="F403" s="42">
        <v>3</v>
      </c>
      <c r="G403" s="41" t="s">
        <v>11</v>
      </c>
      <c r="H403" s="42">
        <v>21</v>
      </c>
      <c r="I403" s="15"/>
    </row>
    <row r="404" spans="1:9">
      <c r="A404" s="30">
        <v>403</v>
      </c>
      <c r="B404" s="41">
        <v>72346404</v>
      </c>
      <c r="C404" s="41" t="s">
        <v>2767</v>
      </c>
      <c r="D404" s="41" t="s">
        <v>4899</v>
      </c>
      <c r="E404" s="41" t="s">
        <v>40</v>
      </c>
      <c r="F404" s="42">
        <v>3</v>
      </c>
      <c r="G404" s="41" t="s">
        <v>11</v>
      </c>
      <c r="H404" s="42">
        <v>21</v>
      </c>
      <c r="I404" s="15"/>
    </row>
    <row r="405" spans="1:9">
      <c r="A405" s="30">
        <v>404</v>
      </c>
      <c r="B405" s="41">
        <v>72271830</v>
      </c>
      <c r="C405" s="41" t="s">
        <v>3134</v>
      </c>
      <c r="D405" s="41" t="s">
        <v>4899</v>
      </c>
      <c r="E405" s="41" t="s">
        <v>3135</v>
      </c>
      <c r="F405" s="42">
        <v>3</v>
      </c>
      <c r="G405" s="41" t="s">
        <v>11</v>
      </c>
      <c r="H405" s="42">
        <v>21</v>
      </c>
      <c r="I405" s="15"/>
    </row>
    <row r="406" spans="1:9">
      <c r="A406" s="30">
        <v>405</v>
      </c>
      <c r="B406" s="41">
        <v>72345591</v>
      </c>
      <c r="C406" s="41" t="s">
        <v>2770</v>
      </c>
      <c r="D406" s="41" t="s">
        <v>4899</v>
      </c>
      <c r="E406" s="41" t="s">
        <v>40</v>
      </c>
      <c r="F406" s="42">
        <v>3</v>
      </c>
      <c r="G406" s="41" t="s">
        <v>11</v>
      </c>
      <c r="H406" s="42">
        <v>20</v>
      </c>
      <c r="I406" s="15"/>
    </row>
    <row r="407" spans="1:9">
      <c r="A407" s="30">
        <v>406</v>
      </c>
      <c r="B407" s="41">
        <v>72344698</v>
      </c>
      <c r="C407" s="41" t="s">
        <v>2777</v>
      </c>
      <c r="D407" s="41" t="s">
        <v>4899</v>
      </c>
      <c r="E407" s="41" t="s">
        <v>40</v>
      </c>
      <c r="F407" s="42">
        <v>3</v>
      </c>
      <c r="G407" s="41" t="s">
        <v>11</v>
      </c>
      <c r="H407" s="42">
        <v>20</v>
      </c>
      <c r="I407" s="15"/>
    </row>
    <row r="408" spans="1:9">
      <c r="A408" s="30">
        <v>407</v>
      </c>
      <c r="B408" s="41">
        <v>72343856</v>
      </c>
      <c r="C408" s="41" t="s">
        <v>2794</v>
      </c>
      <c r="D408" s="41" t="s">
        <v>4899</v>
      </c>
      <c r="E408" s="41" t="s">
        <v>40</v>
      </c>
      <c r="F408" s="42">
        <v>3</v>
      </c>
      <c r="G408" s="41" t="s">
        <v>11</v>
      </c>
      <c r="H408" s="42">
        <v>20</v>
      </c>
      <c r="I408" s="15"/>
    </row>
    <row r="409" spans="1:9">
      <c r="A409" s="30">
        <v>408</v>
      </c>
      <c r="B409" s="41">
        <v>72270139</v>
      </c>
      <c r="C409" s="41" t="s">
        <v>3142</v>
      </c>
      <c r="D409" s="41" t="s">
        <v>4899</v>
      </c>
      <c r="E409" s="41" t="s">
        <v>3143</v>
      </c>
      <c r="F409" s="42">
        <v>3</v>
      </c>
      <c r="G409" s="41" t="s">
        <v>11</v>
      </c>
      <c r="H409" s="42">
        <v>20</v>
      </c>
      <c r="I409" s="15"/>
    </row>
    <row r="410" spans="1:9">
      <c r="A410" s="30">
        <v>409</v>
      </c>
      <c r="B410" s="41">
        <v>72137430</v>
      </c>
      <c r="C410" s="41" t="s">
        <v>3838</v>
      </c>
      <c r="D410" s="41" t="s">
        <v>4899</v>
      </c>
      <c r="E410" s="41" t="s">
        <v>3839</v>
      </c>
      <c r="F410" s="42">
        <v>3</v>
      </c>
      <c r="G410" s="41" t="s">
        <v>11</v>
      </c>
      <c r="H410" s="42">
        <v>20</v>
      </c>
      <c r="I410" s="15"/>
    </row>
    <row r="411" spans="1:9">
      <c r="A411" s="30">
        <v>410</v>
      </c>
      <c r="B411" s="41">
        <v>72341271</v>
      </c>
      <c r="C411" s="41" t="s">
        <v>2818</v>
      </c>
      <c r="D411" s="41" t="s">
        <v>80</v>
      </c>
      <c r="E411" s="41" t="s">
        <v>778</v>
      </c>
      <c r="F411" s="42">
        <v>3</v>
      </c>
      <c r="G411" s="41" t="s">
        <v>11</v>
      </c>
      <c r="H411" s="42">
        <v>24</v>
      </c>
      <c r="I411" s="15">
        <v>2</v>
      </c>
    </row>
    <row r="412" spans="1:9">
      <c r="A412" s="30">
        <v>411</v>
      </c>
      <c r="B412" s="41">
        <v>72263505</v>
      </c>
      <c r="C412" s="41" t="s">
        <v>3176</v>
      </c>
      <c r="D412" s="41" t="s">
        <v>80</v>
      </c>
      <c r="E412" s="41" t="s">
        <v>846</v>
      </c>
      <c r="F412" s="42">
        <v>3</v>
      </c>
      <c r="G412" s="41" t="s">
        <v>11</v>
      </c>
      <c r="H412" s="42">
        <v>24</v>
      </c>
      <c r="I412" s="15">
        <v>2</v>
      </c>
    </row>
    <row r="413" spans="1:9">
      <c r="A413" s="30">
        <v>412</v>
      </c>
      <c r="B413" s="41">
        <v>72260140</v>
      </c>
      <c r="C413" s="41" t="s">
        <v>3193</v>
      </c>
      <c r="D413" s="41" t="s">
        <v>80</v>
      </c>
      <c r="E413" s="41" t="s">
        <v>778</v>
      </c>
      <c r="F413" s="42">
        <v>3</v>
      </c>
      <c r="G413" s="41" t="s">
        <v>11</v>
      </c>
      <c r="H413" s="42">
        <v>24</v>
      </c>
      <c r="I413" s="15">
        <v>2</v>
      </c>
    </row>
    <row r="414" spans="1:9">
      <c r="A414" s="30">
        <v>413</v>
      </c>
      <c r="B414" s="41">
        <v>72255384</v>
      </c>
      <c r="C414" s="41" t="s">
        <v>3207</v>
      </c>
      <c r="D414" s="41" t="s">
        <v>80</v>
      </c>
      <c r="E414" s="41" t="s">
        <v>778</v>
      </c>
      <c r="F414" s="42">
        <v>3</v>
      </c>
      <c r="G414" s="41" t="s">
        <v>11</v>
      </c>
      <c r="H414" s="42">
        <v>24</v>
      </c>
      <c r="I414" s="15">
        <v>2</v>
      </c>
    </row>
    <row r="415" spans="1:9">
      <c r="A415" s="30">
        <v>414</v>
      </c>
      <c r="B415" s="41">
        <v>72251765</v>
      </c>
      <c r="C415" s="41" t="s">
        <v>3221</v>
      </c>
      <c r="D415" s="41" t="s">
        <v>80</v>
      </c>
      <c r="E415" s="41" t="s">
        <v>846</v>
      </c>
      <c r="F415" s="42">
        <v>3</v>
      </c>
      <c r="G415" s="41" t="s">
        <v>11</v>
      </c>
      <c r="H415" s="42">
        <v>24</v>
      </c>
      <c r="I415" s="15">
        <v>2</v>
      </c>
    </row>
    <row r="416" spans="1:9">
      <c r="A416" s="30">
        <v>415</v>
      </c>
      <c r="B416" s="41">
        <v>72213962</v>
      </c>
      <c r="C416" s="41" t="s">
        <v>3339</v>
      </c>
      <c r="D416" s="41" t="s">
        <v>80</v>
      </c>
      <c r="E416" s="41" t="s">
        <v>846</v>
      </c>
      <c r="F416" s="42">
        <v>3</v>
      </c>
      <c r="G416" s="41" t="s">
        <v>11</v>
      </c>
      <c r="H416" s="42">
        <v>24</v>
      </c>
      <c r="I416" s="15">
        <v>2</v>
      </c>
    </row>
    <row r="417" spans="1:9">
      <c r="A417" s="30">
        <v>416</v>
      </c>
      <c r="B417" s="41">
        <v>72197831</v>
      </c>
      <c r="C417" s="41" t="s">
        <v>3453</v>
      </c>
      <c r="D417" s="41" t="s">
        <v>80</v>
      </c>
      <c r="E417" s="41" t="s">
        <v>778</v>
      </c>
      <c r="F417" s="42">
        <v>3</v>
      </c>
      <c r="G417" s="41" t="s">
        <v>11</v>
      </c>
      <c r="H417" s="42">
        <v>24</v>
      </c>
      <c r="I417" s="15">
        <v>2</v>
      </c>
    </row>
    <row r="418" spans="1:9">
      <c r="A418" s="30">
        <v>417</v>
      </c>
      <c r="B418" s="41">
        <v>72168419</v>
      </c>
      <c r="C418" s="41" t="s">
        <v>3676</v>
      </c>
      <c r="D418" s="41" t="s">
        <v>80</v>
      </c>
      <c r="E418" s="41" t="s">
        <v>778</v>
      </c>
      <c r="F418" s="42">
        <v>3</v>
      </c>
      <c r="G418" s="41" t="s">
        <v>11</v>
      </c>
      <c r="H418" s="42">
        <v>24</v>
      </c>
      <c r="I418" s="15">
        <v>2</v>
      </c>
    </row>
    <row r="419" spans="1:9">
      <c r="A419" s="30">
        <v>418</v>
      </c>
      <c r="B419" s="41">
        <v>72076366</v>
      </c>
      <c r="C419" s="41" t="s">
        <v>4112</v>
      </c>
      <c r="D419" s="41" t="s">
        <v>80</v>
      </c>
      <c r="E419" s="41" t="s">
        <v>4113</v>
      </c>
      <c r="F419" s="42">
        <v>3</v>
      </c>
      <c r="G419" s="41" t="s">
        <v>11</v>
      </c>
      <c r="H419" s="42">
        <v>24</v>
      </c>
      <c r="I419" s="15">
        <v>2</v>
      </c>
    </row>
    <row r="420" spans="1:9">
      <c r="A420" s="30">
        <v>419</v>
      </c>
      <c r="B420" s="41">
        <v>72075389</v>
      </c>
      <c r="C420" s="41" t="s">
        <v>4798</v>
      </c>
      <c r="D420" s="41" t="s">
        <v>80</v>
      </c>
      <c r="E420" s="41" t="s">
        <v>2586</v>
      </c>
      <c r="F420" s="42">
        <v>3</v>
      </c>
      <c r="G420" s="41" t="s">
        <v>53</v>
      </c>
      <c r="H420" s="42">
        <v>24</v>
      </c>
      <c r="I420" s="15">
        <v>2</v>
      </c>
    </row>
    <row r="421" spans="1:9">
      <c r="A421" s="30">
        <v>420</v>
      </c>
      <c r="B421" s="41">
        <v>72074879</v>
      </c>
      <c r="C421" s="41" t="s">
        <v>4801</v>
      </c>
      <c r="D421" s="41" t="s">
        <v>80</v>
      </c>
      <c r="E421" s="41" t="s">
        <v>2586</v>
      </c>
      <c r="F421" s="42">
        <v>3</v>
      </c>
      <c r="G421" s="41" t="s">
        <v>53</v>
      </c>
      <c r="H421" s="42">
        <v>24</v>
      </c>
      <c r="I421" s="15">
        <v>2</v>
      </c>
    </row>
    <row r="422" spans="1:9">
      <c r="A422" s="30">
        <v>421</v>
      </c>
      <c r="B422" s="41">
        <v>72074358</v>
      </c>
      <c r="C422" s="41" t="s">
        <v>4803</v>
      </c>
      <c r="D422" s="41" t="s">
        <v>80</v>
      </c>
      <c r="E422" s="41" t="s">
        <v>2586</v>
      </c>
      <c r="F422" s="42">
        <v>3</v>
      </c>
      <c r="G422" s="41" t="s">
        <v>53</v>
      </c>
      <c r="H422" s="42">
        <v>24</v>
      </c>
      <c r="I422" s="15">
        <v>2</v>
      </c>
    </row>
    <row r="423" spans="1:9">
      <c r="A423" s="30">
        <v>422</v>
      </c>
      <c r="B423" s="41">
        <v>72073884</v>
      </c>
      <c r="C423" s="41" t="s">
        <v>4806</v>
      </c>
      <c r="D423" s="41" t="s">
        <v>80</v>
      </c>
      <c r="E423" s="41" t="s">
        <v>2586</v>
      </c>
      <c r="F423" s="42">
        <v>3</v>
      </c>
      <c r="G423" s="41" t="s">
        <v>53</v>
      </c>
      <c r="H423" s="42">
        <v>24</v>
      </c>
      <c r="I423" s="15">
        <v>2</v>
      </c>
    </row>
    <row r="424" spans="1:9">
      <c r="A424" s="30">
        <v>423</v>
      </c>
      <c r="B424" s="41">
        <v>72073427</v>
      </c>
      <c r="C424" s="41" t="s">
        <v>4809</v>
      </c>
      <c r="D424" s="41" t="s">
        <v>80</v>
      </c>
      <c r="E424" s="41" t="s">
        <v>2586</v>
      </c>
      <c r="F424" s="42">
        <v>3</v>
      </c>
      <c r="G424" s="41" t="s">
        <v>53</v>
      </c>
      <c r="H424" s="42">
        <v>24</v>
      </c>
      <c r="I424" s="15">
        <v>2</v>
      </c>
    </row>
    <row r="425" spans="1:9">
      <c r="A425" s="30">
        <v>424</v>
      </c>
      <c r="B425" s="41">
        <v>72072956</v>
      </c>
      <c r="C425" s="41" t="s">
        <v>4813</v>
      </c>
      <c r="D425" s="41" t="s">
        <v>80</v>
      </c>
      <c r="E425" s="41" t="s">
        <v>2586</v>
      </c>
      <c r="F425" s="42">
        <v>3</v>
      </c>
      <c r="G425" s="41" t="s">
        <v>53</v>
      </c>
      <c r="H425" s="42">
        <v>24</v>
      </c>
      <c r="I425" s="15">
        <v>2</v>
      </c>
    </row>
    <row r="426" spans="1:9">
      <c r="A426" s="30">
        <v>425</v>
      </c>
      <c r="B426" s="41">
        <v>72072535</v>
      </c>
      <c r="C426" s="41" t="s">
        <v>4814</v>
      </c>
      <c r="D426" s="41" t="s">
        <v>80</v>
      </c>
      <c r="E426" s="41" t="s">
        <v>2586</v>
      </c>
      <c r="F426" s="42">
        <v>3</v>
      </c>
      <c r="G426" s="41" t="s">
        <v>53</v>
      </c>
      <c r="H426" s="42">
        <v>24</v>
      </c>
      <c r="I426" s="15">
        <v>2</v>
      </c>
    </row>
    <row r="427" spans="1:9">
      <c r="A427" s="30">
        <v>426</v>
      </c>
      <c r="B427" s="41">
        <v>72071435</v>
      </c>
      <c r="C427" s="41" t="s">
        <v>4818</v>
      </c>
      <c r="D427" s="41" t="s">
        <v>80</v>
      </c>
      <c r="E427" s="41" t="s">
        <v>2586</v>
      </c>
      <c r="F427" s="42">
        <v>3</v>
      </c>
      <c r="G427" s="41" t="s">
        <v>53</v>
      </c>
      <c r="H427" s="42">
        <v>24</v>
      </c>
      <c r="I427" s="15">
        <v>2</v>
      </c>
    </row>
    <row r="428" spans="1:9">
      <c r="A428" s="30">
        <v>427</v>
      </c>
      <c r="B428" s="41">
        <v>72070689</v>
      </c>
      <c r="C428" s="41" t="s">
        <v>4821</v>
      </c>
      <c r="D428" s="41" t="s">
        <v>80</v>
      </c>
      <c r="E428" s="41" t="s">
        <v>2586</v>
      </c>
      <c r="F428" s="42">
        <v>3</v>
      </c>
      <c r="G428" s="41" t="s">
        <v>53</v>
      </c>
      <c r="H428" s="42">
        <v>24</v>
      </c>
      <c r="I428" s="15">
        <v>2</v>
      </c>
    </row>
    <row r="429" spans="1:9">
      <c r="A429" s="30">
        <v>428</v>
      </c>
      <c r="B429" s="41">
        <v>72070238</v>
      </c>
      <c r="C429" s="41" t="s">
        <v>4823</v>
      </c>
      <c r="D429" s="41" t="s">
        <v>80</v>
      </c>
      <c r="E429" s="41" t="s">
        <v>2586</v>
      </c>
      <c r="F429" s="42">
        <v>3</v>
      </c>
      <c r="G429" s="41" t="s">
        <v>53</v>
      </c>
      <c r="H429" s="42">
        <v>24</v>
      </c>
      <c r="I429" s="15">
        <v>2</v>
      </c>
    </row>
    <row r="430" spans="1:9">
      <c r="A430" s="30">
        <v>429</v>
      </c>
      <c r="B430" s="41">
        <v>72069841</v>
      </c>
      <c r="C430" s="41" t="s">
        <v>4826</v>
      </c>
      <c r="D430" s="41" t="s">
        <v>80</v>
      </c>
      <c r="E430" s="41" t="s">
        <v>2586</v>
      </c>
      <c r="F430" s="42">
        <v>3</v>
      </c>
      <c r="G430" s="41" t="s">
        <v>53</v>
      </c>
      <c r="H430" s="42">
        <v>24</v>
      </c>
      <c r="I430" s="15">
        <v>2</v>
      </c>
    </row>
    <row r="431" spans="1:9">
      <c r="A431" s="30">
        <v>430</v>
      </c>
      <c r="B431" s="41">
        <v>72065933</v>
      </c>
      <c r="C431" s="41" t="s">
        <v>4835</v>
      </c>
      <c r="D431" s="41" t="s">
        <v>80</v>
      </c>
      <c r="E431" s="41" t="s">
        <v>2586</v>
      </c>
      <c r="F431" s="42">
        <v>3</v>
      </c>
      <c r="G431" s="41" t="s">
        <v>53</v>
      </c>
      <c r="H431" s="42">
        <v>24</v>
      </c>
      <c r="I431" s="15">
        <v>2</v>
      </c>
    </row>
    <row r="432" spans="1:9">
      <c r="A432" s="30">
        <v>431</v>
      </c>
      <c r="B432" s="41">
        <v>72344217</v>
      </c>
      <c r="C432" s="41" t="s">
        <v>2787</v>
      </c>
      <c r="D432" s="41" t="s">
        <v>80</v>
      </c>
      <c r="E432" s="41" t="s">
        <v>81</v>
      </c>
      <c r="F432" s="42">
        <v>3</v>
      </c>
      <c r="G432" s="41" t="s">
        <v>11</v>
      </c>
      <c r="H432" s="42">
        <v>23</v>
      </c>
      <c r="I432" s="15">
        <v>3</v>
      </c>
    </row>
    <row r="433" spans="1:9">
      <c r="A433" s="30">
        <v>432</v>
      </c>
      <c r="B433" s="41">
        <v>72343715</v>
      </c>
      <c r="C433" s="41" t="s">
        <v>2795</v>
      </c>
      <c r="D433" s="41" t="s">
        <v>80</v>
      </c>
      <c r="E433" s="41" t="s">
        <v>81</v>
      </c>
      <c r="F433" s="42">
        <v>3</v>
      </c>
      <c r="G433" s="41" t="s">
        <v>11</v>
      </c>
      <c r="H433" s="42">
        <v>23</v>
      </c>
      <c r="I433" s="15">
        <v>3</v>
      </c>
    </row>
    <row r="434" spans="1:9">
      <c r="A434" s="30">
        <v>433</v>
      </c>
      <c r="B434" s="41">
        <v>72319618</v>
      </c>
      <c r="C434" s="41" t="s">
        <v>2934</v>
      </c>
      <c r="D434" s="41" t="s">
        <v>80</v>
      </c>
      <c r="E434" s="41" t="s">
        <v>370</v>
      </c>
      <c r="F434" s="42">
        <v>3</v>
      </c>
      <c r="G434" s="41" t="s">
        <v>11</v>
      </c>
      <c r="H434" s="42">
        <v>23</v>
      </c>
      <c r="I434" s="15">
        <v>3</v>
      </c>
    </row>
    <row r="435" spans="1:9">
      <c r="A435" s="30">
        <v>434</v>
      </c>
      <c r="B435" s="41">
        <v>72266971</v>
      </c>
      <c r="C435" s="41" t="s">
        <v>3161</v>
      </c>
      <c r="D435" s="41" t="s">
        <v>80</v>
      </c>
      <c r="E435" s="41" t="s">
        <v>778</v>
      </c>
      <c r="F435" s="42">
        <v>3</v>
      </c>
      <c r="G435" s="41" t="s">
        <v>11</v>
      </c>
      <c r="H435" s="42">
        <v>23</v>
      </c>
      <c r="I435" s="15">
        <v>3</v>
      </c>
    </row>
    <row r="436" spans="1:9">
      <c r="A436" s="30">
        <v>435</v>
      </c>
      <c r="B436" s="41">
        <v>72263785</v>
      </c>
      <c r="C436" s="41" t="s">
        <v>3173</v>
      </c>
      <c r="D436" s="41" t="s">
        <v>80</v>
      </c>
      <c r="E436" s="41" t="s">
        <v>778</v>
      </c>
      <c r="F436" s="42">
        <v>3</v>
      </c>
      <c r="G436" s="41" t="s">
        <v>11</v>
      </c>
      <c r="H436" s="42">
        <v>23</v>
      </c>
      <c r="I436" s="15">
        <v>3</v>
      </c>
    </row>
    <row r="437" spans="1:9">
      <c r="A437" s="30">
        <v>436</v>
      </c>
      <c r="B437" s="41">
        <v>72259492</v>
      </c>
      <c r="C437" s="41" t="s">
        <v>3198</v>
      </c>
      <c r="D437" s="41" t="s">
        <v>80</v>
      </c>
      <c r="E437" s="41" t="s">
        <v>804</v>
      </c>
      <c r="F437" s="42">
        <v>3</v>
      </c>
      <c r="G437" s="41" t="s">
        <v>11</v>
      </c>
      <c r="H437" s="42">
        <v>23</v>
      </c>
      <c r="I437" s="15">
        <v>3</v>
      </c>
    </row>
    <row r="438" spans="1:9">
      <c r="A438" s="30">
        <v>437</v>
      </c>
      <c r="B438" s="41">
        <v>72191327</v>
      </c>
      <c r="C438" s="41" t="s">
        <v>3540</v>
      </c>
      <c r="D438" s="41" t="s">
        <v>80</v>
      </c>
      <c r="E438" s="41" t="s">
        <v>778</v>
      </c>
      <c r="F438" s="42">
        <v>3</v>
      </c>
      <c r="G438" s="41" t="s">
        <v>11</v>
      </c>
      <c r="H438" s="42">
        <v>23</v>
      </c>
      <c r="I438" s="15">
        <v>3</v>
      </c>
    </row>
    <row r="439" spans="1:9">
      <c r="A439" s="30">
        <v>438</v>
      </c>
      <c r="B439" s="41">
        <v>72178235</v>
      </c>
      <c r="C439" s="41" t="s">
        <v>3629</v>
      </c>
      <c r="D439" s="41" t="s">
        <v>80</v>
      </c>
      <c r="E439" s="41" t="s">
        <v>778</v>
      </c>
      <c r="F439" s="42">
        <v>3</v>
      </c>
      <c r="G439" s="41" t="s">
        <v>11</v>
      </c>
      <c r="H439" s="42">
        <v>23</v>
      </c>
      <c r="I439" s="15">
        <v>3</v>
      </c>
    </row>
    <row r="440" spans="1:9">
      <c r="A440" s="30">
        <v>439</v>
      </c>
      <c r="B440" s="41">
        <v>72121729</v>
      </c>
      <c r="C440" s="41" t="s">
        <v>3921</v>
      </c>
      <c r="D440" s="41" t="s">
        <v>80</v>
      </c>
      <c r="E440" s="41" t="s">
        <v>3922</v>
      </c>
      <c r="F440" s="42">
        <v>3</v>
      </c>
      <c r="G440" s="41" t="s">
        <v>11</v>
      </c>
      <c r="H440" s="42">
        <v>23</v>
      </c>
      <c r="I440" s="15">
        <v>3</v>
      </c>
    </row>
    <row r="441" spans="1:9">
      <c r="A441" s="30">
        <v>440</v>
      </c>
      <c r="B441" s="41">
        <v>72076973</v>
      </c>
      <c r="C441" s="41" t="s">
        <v>4106</v>
      </c>
      <c r="D441" s="41" t="s">
        <v>80</v>
      </c>
      <c r="E441" s="41" t="s">
        <v>768</v>
      </c>
      <c r="F441" s="42">
        <v>3</v>
      </c>
      <c r="G441" s="41" t="s">
        <v>11</v>
      </c>
      <c r="H441" s="42">
        <v>23</v>
      </c>
      <c r="I441" s="15">
        <v>3</v>
      </c>
    </row>
    <row r="442" spans="1:9">
      <c r="A442" s="30">
        <v>441</v>
      </c>
      <c r="B442" s="41">
        <v>72071833</v>
      </c>
      <c r="C442" s="41" t="s">
        <v>4817</v>
      </c>
      <c r="D442" s="41" t="s">
        <v>80</v>
      </c>
      <c r="E442" s="41" t="s">
        <v>2586</v>
      </c>
      <c r="F442" s="42">
        <v>3</v>
      </c>
      <c r="G442" s="41" t="s">
        <v>53</v>
      </c>
      <c r="H442" s="42">
        <v>23</v>
      </c>
      <c r="I442" s="15">
        <v>3</v>
      </c>
    </row>
    <row r="443" spans="1:9">
      <c r="A443" s="30">
        <v>442</v>
      </c>
      <c r="B443" s="41">
        <v>72071041</v>
      </c>
      <c r="C443" s="41" t="s">
        <v>4820</v>
      </c>
      <c r="D443" s="41" t="s">
        <v>80</v>
      </c>
      <c r="E443" s="41" t="s">
        <v>2586</v>
      </c>
      <c r="F443" s="42">
        <v>3</v>
      </c>
      <c r="G443" s="41" t="s">
        <v>53</v>
      </c>
      <c r="H443" s="42">
        <v>23</v>
      </c>
      <c r="I443" s="15">
        <v>3</v>
      </c>
    </row>
    <row r="444" spans="1:9">
      <c r="A444" s="30">
        <v>443</v>
      </c>
      <c r="B444" s="41">
        <v>72069382</v>
      </c>
      <c r="C444" s="41" t="s">
        <v>4112</v>
      </c>
      <c r="D444" s="41" t="s">
        <v>80</v>
      </c>
      <c r="E444" s="41" t="s">
        <v>2586</v>
      </c>
      <c r="F444" s="42">
        <v>3</v>
      </c>
      <c r="G444" s="41" t="s">
        <v>53</v>
      </c>
      <c r="H444" s="42">
        <v>23</v>
      </c>
      <c r="I444" s="15">
        <v>3</v>
      </c>
    </row>
    <row r="445" spans="1:9">
      <c r="A445" s="30">
        <v>444</v>
      </c>
      <c r="B445" s="41">
        <v>72066567</v>
      </c>
      <c r="C445" s="41" t="s">
        <v>2585</v>
      </c>
      <c r="D445" s="41" t="s">
        <v>80</v>
      </c>
      <c r="E445" s="41" t="s">
        <v>2586</v>
      </c>
      <c r="F445" s="42">
        <v>3</v>
      </c>
      <c r="G445" s="41" t="s">
        <v>53</v>
      </c>
      <c r="H445" s="42">
        <v>23</v>
      </c>
      <c r="I445" s="15">
        <v>3</v>
      </c>
    </row>
    <row r="446" spans="1:9">
      <c r="A446" s="30">
        <v>445</v>
      </c>
      <c r="B446" s="41">
        <v>72346994</v>
      </c>
      <c r="C446" s="41" t="s">
        <v>2762</v>
      </c>
      <c r="D446" s="41" t="s">
        <v>80</v>
      </c>
      <c r="E446" s="41" t="s">
        <v>81</v>
      </c>
      <c r="F446" s="42">
        <v>3</v>
      </c>
      <c r="G446" s="41" t="s">
        <v>11</v>
      </c>
      <c r="H446" s="42">
        <v>22</v>
      </c>
      <c r="I446" s="15"/>
    </row>
    <row r="447" spans="1:9">
      <c r="A447" s="30">
        <v>446</v>
      </c>
      <c r="B447" s="41">
        <v>72344921</v>
      </c>
      <c r="C447" s="41" t="s">
        <v>2774</v>
      </c>
      <c r="D447" s="41" t="s">
        <v>80</v>
      </c>
      <c r="E447" s="41" t="s">
        <v>81</v>
      </c>
      <c r="F447" s="42">
        <v>3</v>
      </c>
      <c r="G447" s="41" t="s">
        <v>11</v>
      </c>
      <c r="H447" s="42">
        <v>22</v>
      </c>
      <c r="I447" s="15"/>
    </row>
    <row r="448" spans="1:9">
      <c r="A448" s="30">
        <v>447</v>
      </c>
      <c r="B448" s="41">
        <v>72343136</v>
      </c>
      <c r="C448" s="41" t="s">
        <v>2800</v>
      </c>
      <c r="D448" s="41" t="s">
        <v>80</v>
      </c>
      <c r="E448" s="41" t="s">
        <v>81</v>
      </c>
      <c r="F448" s="42">
        <v>3</v>
      </c>
      <c r="G448" s="41" t="s">
        <v>11</v>
      </c>
      <c r="H448" s="42">
        <v>22</v>
      </c>
      <c r="I448" s="15"/>
    </row>
    <row r="449" spans="1:9">
      <c r="A449" s="30">
        <v>448</v>
      </c>
      <c r="B449" s="41">
        <v>72250782</v>
      </c>
      <c r="C449" s="41" t="s">
        <v>3228</v>
      </c>
      <c r="D449" s="41" t="s">
        <v>80</v>
      </c>
      <c r="E449" s="41" t="s">
        <v>3229</v>
      </c>
      <c r="F449" s="42">
        <v>3</v>
      </c>
      <c r="G449" s="41" t="s">
        <v>11</v>
      </c>
      <c r="H449" s="42">
        <v>22</v>
      </c>
      <c r="I449" s="15"/>
    </row>
    <row r="450" spans="1:9">
      <c r="A450" s="30">
        <v>449</v>
      </c>
      <c r="B450" s="41">
        <v>72235700</v>
      </c>
      <c r="C450" s="41" t="s">
        <v>3292</v>
      </c>
      <c r="D450" s="41" t="s">
        <v>80</v>
      </c>
      <c r="E450" s="41" t="s">
        <v>768</v>
      </c>
      <c r="F450" s="42">
        <v>3</v>
      </c>
      <c r="G450" s="41" t="s">
        <v>11</v>
      </c>
      <c r="H450" s="42">
        <v>22</v>
      </c>
      <c r="I450" s="15"/>
    </row>
    <row r="451" spans="1:9">
      <c r="A451" s="30">
        <v>450</v>
      </c>
      <c r="B451" s="41">
        <v>72215086</v>
      </c>
      <c r="C451" s="41" t="s">
        <v>3333</v>
      </c>
      <c r="D451" s="41" t="s">
        <v>80</v>
      </c>
      <c r="E451" s="41" t="s">
        <v>81</v>
      </c>
      <c r="F451" s="42">
        <v>3</v>
      </c>
      <c r="G451" s="41" t="s">
        <v>11</v>
      </c>
      <c r="H451" s="42">
        <v>22</v>
      </c>
      <c r="I451" s="15"/>
    </row>
    <row r="452" spans="1:9">
      <c r="A452" s="30">
        <v>451</v>
      </c>
      <c r="B452" s="41">
        <v>72346635</v>
      </c>
      <c r="C452" s="41" t="s">
        <v>2764</v>
      </c>
      <c r="D452" s="41" t="s">
        <v>80</v>
      </c>
      <c r="E452" s="41" t="s">
        <v>81</v>
      </c>
      <c r="F452" s="42">
        <v>3</v>
      </c>
      <c r="G452" s="41" t="s">
        <v>11</v>
      </c>
      <c r="H452" s="42">
        <v>21</v>
      </c>
      <c r="I452" s="15"/>
    </row>
    <row r="453" spans="1:9">
      <c r="A453" s="30">
        <v>452</v>
      </c>
      <c r="B453" s="41">
        <v>72248922</v>
      </c>
      <c r="C453" s="41" t="s">
        <v>3238</v>
      </c>
      <c r="D453" s="41" t="s">
        <v>80</v>
      </c>
      <c r="E453" s="41" t="s">
        <v>804</v>
      </c>
      <c r="F453" s="42">
        <v>3</v>
      </c>
      <c r="G453" s="41" t="s">
        <v>11</v>
      </c>
      <c r="H453" s="42">
        <v>21</v>
      </c>
      <c r="I453" s="15"/>
    </row>
    <row r="454" spans="1:9">
      <c r="A454" s="30">
        <v>453</v>
      </c>
      <c r="B454" s="41">
        <v>72238837</v>
      </c>
      <c r="C454" s="41" t="s">
        <v>3275</v>
      </c>
      <c r="D454" s="41" t="s">
        <v>80</v>
      </c>
      <c r="E454" s="41" t="s">
        <v>768</v>
      </c>
      <c r="F454" s="42">
        <v>3</v>
      </c>
      <c r="G454" s="41" t="s">
        <v>11</v>
      </c>
      <c r="H454" s="42">
        <v>21</v>
      </c>
      <c r="I454" s="15"/>
    </row>
    <row r="455" spans="1:9">
      <c r="A455" s="30">
        <v>454</v>
      </c>
      <c r="B455" s="41">
        <v>72139450</v>
      </c>
      <c r="C455" s="41" t="s">
        <v>3824</v>
      </c>
      <c r="D455" s="41" t="s">
        <v>80</v>
      </c>
      <c r="E455" s="41" t="s">
        <v>804</v>
      </c>
      <c r="F455" s="42">
        <v>3</v>
      </c>
      <c r="G455" s="41" t="s">
        <v>11</v>
      </c>
      <c r="H455" s="42">
        <v>19</v>
      </c>
      <c r="I455" s="15"/>
    </row>
    <row r="456" spans="1:9">
      <c r="A456" s="30">
        <v>455</v>
      </c>
      <c r="B456" s="41">
        <v>72300176</v>
      </c>
      <c r="C456" s="41" t="s">
        <v>3022</v>
      </c>
      <c r="D456" s="41" t="s">
        <v>80</v>
      </c>
      <c r="E456" s="41" t="s">
        <v>534</v>
      </c>
      <c r="F456" s="42">
        <v>3</v>
      </c>
      <c r="G456" s="41" t="s">
        <v>11</v>
      </c>
      <c r="H456" s="42">
        <v>18</v>
      </c>
      <c r="I456" s="15"/>
    </row>
    <row r="457" spans="1:9">
      <c r="A457" s="30">
        <v>456</v>
      </c>
      <c r="B457" s="41">
        <v>72281137</v>
      </c>
      <c r="C457" s="41" t="s">
        <v>3095</v>
      </c>
      <c r="D457" s="41" t="s">
        <v>80</v>
      </c>
      <c r="E457" s="41" t="s">
        <v>1305</v>
      </c>
      <c r="F457" s="42">
        <v>3</v>
      </c>
      <c r="G457" s="41" t="s">
        <v>11</v>
      </c>
      <c r="H457" s="42">
        <v>18</v>
      </c>
      <c r="I457" s="15"/>
    </row>
    <row r="458" spans="1:9">
      <c r="A458" s="30">
        <v>457</v>
      </c>
      <c r="B458" s="41">
        <v>72191061</v>
      </c>
      <c r="C458" s="41" t="s">
        <v>3544</v>
      </c>
      <c r="D458" s="41" t="s">
        <v>80</v>
      </c>
      <c r="E458" s="41" t="s">
        <v>1305</v>
      </c>
      <c r="F458" s="42">
        <v>3</v>
      </c>
      <c r="G458" s="41" t="s">
        <v>11</v>
      </c>
      <c r="H458" s="42">
        <v>18</v>
      </c>
      <c r="I458" s="15"/>
    </row>
    <row r="459" spans="1:9">
      <c r="A459" s="30">
        <v>458</v>
      </c>
      <c r="B459" s="41">
        <v>72167995</v>
      </c>
      <c r="C459" s="41" t="s">
        <v>3677</v>
      </c>
      <c r="D459" s="41" t="s">
        <v>80</v>
      </c>
      <c r="E459" s="41" t="s">
        <v>1275</v>
      </c>
      <c r="F459" s="42">
        <v>3</v>
      </c>
      <c r="G459" s="41" t="s">
        <v>11</v>
      </c>
      <c r="H459" s="42">
        <v>18</v>
      </c>
      <c r="I459" s="15"/>
    </row>
    <row r="460" spans="1:9">
      <c r="A460" s="30">
        <v>459</v>
      </c>
      <c r="B460" s="41">
        <v>72238640</v>
      </c>
      <c r="C460" s="41" t="s">
        <v>3276</v>
      </c>
      <c r="D460" s="41" t="s">
        <v>80</v>
      </c>
      <c r="E460" s="41" t="s">
        <v>1305</v>
      </c>
      <c r="F460" s="42">
        <v>3</v>
      </c>
      <c r="G460" s="41" t="s">
        <v>11</v>
      </c>
      <c r="H460" s="42">
        <v>17</v>
      </c>
      <c r="I460" s="15"/>
    </row>
    <row r="461" spans="1:9">
      <c r="A461" s="30">
        <v>460</v>
      </c>
      <c r="B461" s="41">
        <v>72142888</v>
      </c>
      <c r="C461" s="41" t="s">
        <v>3804</v>
      </c>
      <c r="D461" s="41" t="s">
        <v>80</v>
      </c>
      <c r="E461" s="41" t="s">
        <v>1490</v>
      </c>
      <c r="F461" s="42">
        <v>3</v>
      </c>
      <c r="G461" s="41" t="s">
        <v>11</v>
      </c>
      <c r="H461" s="42">
        <v>17</v>
      </c>
      <c r="I461" s="15"/>
    </row>
    <row r="462" spans="1:9">
      <c r="A462" s="30">
        <v>461</v>
      </c>
      <c r="B462" s="41">
        <v>72209775</v>
      </c>
      <c r="C462" s="41" t="s">
        <v>3360</v>
      </c>
      <c r="D462" s="41" t="s">
        <v>80</v>
      </c>
      <c r="E462" s="41" t="s">
        <v>3361</v>
      </c>
      <c r="F462" s="42">
        <v>3</v>
      </c>
      <c r="G462" s="41" t="s">
        <v>11</v>
      </c>
      <c r="H462" s="42">
        <v>12</v>
      </c>
      <c r="I462" s="15"/>
    </row>
    <row r="463" spans="1:9">
      <c r="A463" s="30">
        <v>462</v>
      </c>
      <c r="B463" s="41">
        <v>72316043</v>
      </c>
      <c r="C463" s="41" t="s">
        <v>2953</v>
      </c>
      <c r="D463" s="41" t="s">
        <v>656</v>
      </c>
      <c r="E463" s="41" t="s">
        <v>2954</v>
      </c>
      <c r="F463" s="42">
        <v>3</v>
      </c>
      <c r="G463" s="41" t="s">
        <v>11</v>
      </c>
      <c r="H463" s="42">
        <v>24</v>
      </c>
      <c r="I463" s="15">
        <v>2</v>
      </c>
    </row>
    <row r="464" spans="1:9">
      <c r="A464" s="30">
        <v>463</v>
      </c>
      <c r="B464" s="41">
        <v>72314742</v>
      </c>
      <c r="C464" s="41" t="s">
        <v>2963</v>
      </c>
      <c r="D464" s="41" t="s">
        <v>656</v>
      </c>
      <c r="E464" s="41" t="s">
        <v>195</v>
      </c>
      <c r="F464" s="42">
        <v>3</v>
      </c>
      <c r="G464" s="41" t="s">
        <v>11</v>
      </c>
      <c r="H464" s="42">
        <v>24</v>
      </c>
      <c r="I464" s="15">
        <v>2</v>
      </c>
    </row>
    <row r="465" spans="1:9">
      <c r="A465" s="30">
        <v>464</v>
      </c>
      <c r="B465" s="41">
        <v>72285327</v>
      </c>
      <c r="C465" s="41" t="s">
        <v>3081</v>
      </c>
      <c r="D465" s="41" t="s">
        <v>656</v>
      </c>
      <c r="E465" s="41" t="s">
        <v>552</v>
      </c>
      <c r="F465" s="42">
        <v>3</v>
      </c>
      <c r="G465" s="41" t="s">
        <v>11</v>
      </c>
      <c r="H465" s="42">
        <v>24</v>
      </c>
      <c r="I465" s="15">
        <v>2</v>
      </c>
    </row>
    <row r="466" spans="1:9">
      <c r="A466" s="30">
        <v>465</v>
      </c>
      <c r="B466" s="41">
        <v>72278562</v>
      </c>
      <c r="C466" s="41" t="s">
        <v>3108</v>
      </c>
      <c r="D466" s="41" t="s">
        <v>656</v>
      </c>
      <c r="E466" s="41" t="s">
        <v>552</v>
      </c>
      <c r="F466" s="42">
        <v>3</v>
      </c>
      <c r="G466" s="41" t="s">
        <v>11</v>
      </c>
      <c r="H466" s="42">
        <v>24</v>
      </c>
      <c r="I466" s="15">
        <v>2</v>
      </c>
    </row>
    <row r="467" spans="1:9">
      <c r="A467" s="30">
        <v>466</v>
      </c>
      <c r="B467" s="41">
        <v>72275678</v>
      </c>
      <c r="C467" s="41" t="s">
        <v>3115</v>
      </c>
      <c r="D467" s="41" t="s">
        <v>656</v>
      </c>
      <c r="E467" s="41" t="s">
        <v>552</v>
      </c>
      <c r="F467" s="42">
        <v>3</v>
      </c>
      <c r="G467" s="41" t="s">
        <v>11</v>
      </c>
      <c r="H467" s="42">
        <v>24</v>
      </c>
      <c r="I467" s="15">
        <v>2</v>
      </c>
    </row>
    <row r="468" spans="1:9">
      <c r="A468" s="30">
        <v>467</v>
      </c>
      <c r="B468" s="41">
        <v>72272683</v>
      </c>
      <c r="C468" s="41" t="s">
        <v>3129</v>
      </c>
      <c r="D468" s="41" t="s">
        <v>656</v>
      </c>
      <c r="E468" s="41" t="s">
        <v>552</v>
      </c>
      <c r="F468" s="42">
        <v>3</v>
      </c>
      <c r="G468" s="41" t="s">
        <v>11</v>
      </c>
      <c r="H468" s="42">
        <v>24</v>
      </c>
      <c r="I468" s="15">
        <v>2</v>
      </c>
    </row>
    <row r="469" spans="1:9">
      <c r="A469" s="30">
        <v>468</v>
      </c>
      <c r="B469" s="41">
        <v>72249957</v>
      </c>
      <c r="C469" s="41" t="s">
        <v>3233</v>
      </c>
      <c r="D469" s="41" t="s">
        <v>656</v>
      </c>
      <c r="E469" s="41" t="s">
        <v>552</v>
      </c>
      <c r="F469" s="42">
        <v>3</v>
      </c>
      <c r="G469" s="41" t="s">
        <v>11</v>
      </c>
      <c r="H469" s="42">
        <v>24</v>
      </c>
      <c r="I469" s="15">
        <v>2</v>
      </c>
    </row>
    <row r="470" spans="1:9">
      <c r="A470" s="30">
        <v>469</v>
      </c>
      <c r="B470" s="41">
        <v>72246769</v>
      </c>
      <c r="C470" s="41" t="s">
        <v>3247</v>
      </c>
      <c r="D470" s="41" t="s">
        <v>656</v>
      </c>
      <c r="E470" s="41" t="s">
        <v>552</v>
      </c>
      <c r="F470" s="42">
        <v>3</v>
      </c>
      <c r="G470" s="41" t="s">
        <v>11</v>
      </c>
      <c r="H470" s="42">
        <v>24</v>
      </c>
      <c r="I470" s="15">
        <v>2</v>
      </c>
    </row>
    <row r="471" spans="1:9">
      <c r="A471" s="30">
        <v>470</v>
      </c>
      <c r="B471" s="41">
        <v>72191323</v>
      </c>
      <c r="C471" s="41" t="s">
        <v>3541</v>
      </c>
      <c r="D471" s="41" t="s">
        <v>656</v>
      </c>
      <c r="E471" s="41" t="s">
        <v>3530</v>
      </c>
      <c r="F471" s="42">
        <v>3</v>
      </c>
      <c r="G471" s="41" t="s">
        <v>11</v>
      </c>
      <c r="H471" s="42">
        <v>24</v>
      </c>
      <c r="I471" s="15">
        <v>2</v>
      </c>
    </row>
    <row r="472" spans="1:9">
      <c r="A472" s="30">
        <v>471</v>
      </c>
      <c r="B472" s="41">
        <v>72180929</v>
      </c>
      <c r="C472" s="41" t="s">
        <v>3602</v>
      </c>
      <c r="D472" s="41" t="s">
        <v>656</v>
      </c>
      <c r="E472" s="41" t="s">
        <v>3603</v>
      </c>
      <c r="F472" s="42">
        <v>3</v>
      </c>
      <c r="G472" s="41" t="s">
        <v>11</v>
      </c>
      <c r="H472" s="42">
        <v>24</v>
      </c>
      <c r="I472" s="15">
        <v>2</v>
      </c>
    </row>
    <row r="473" spans="1:9">
      <c r="A473" s="30">
        <v>472</v>
      </c>
      <c r="B473" s="41">
        <v>72142777</v>
      </c>
      <c r="C473" s="41" t="s">
        <v>3805</v>
      </c>
      <c r="D473" s="41" t="s">
        <v>656</v>
      </c>
      <c r="E473" s="41" t="s">
        <v>1683</v>
      </c>
      <c r="F473" s="42">
        <v>3</v>
      </c>
      <c r="G473" s="41" t="s">
        <v>11</v>
      </c>
      <c r="H473" s="42">
        <v>24</v>
      </c>
      <c r="I473" s="15">
        <v>2</v>
      </c>
    </row>
    <row r="474" spans="1:9">
      <c r="A474" s="30">
        <v>473</v>
      </c>
      <c r="B474" s="41">
        <v>72095344</v>
      </c>
      <c r="C474" s="41" t="s">
        <v>4038</v>
      </c>
      <c r="D474" s="41" t="s">
        <v>656</v>
      </c>
      <c r="E474" s="41" t="s">
        <v>1825</v>
      </c>
      <c r="F474" s="42">
        <v>3</v>
      </c>
      <c r="G474" s="41" t="s">
        <v>11</v>
      </c>
      <c r="H474" s="42">
        <v>24</v>
      </c>
      <c r="I474" s="15">
        <v>2</v>
      </c>
    </row>
    <row r="475" spans="1:9">
      <c r="A475" s="30">
        <v>474</v>
      </c>
      <c r="B475" s="41">
        <v>72065806</v>
      </c>
      <c r="C475" s="41" t="s">
        <v>4836</v>
      </c>
      <c r="D475" s="41" t="s">
        <v>656</v>
      </c>
      <c r="E475" s="41" t="s">
        <v>1683</v>
      </c>
      <c r="F475" s="42">
        <v>3</v>
      </c>
      <c r="G475" s="41" t="s">
        <v>53</v>
      </c>
      <c r="H475" s="42">
        <v>24</v>
      </c>
      <c r="I475" s="15">
        <v>2</v>
      </c>
    </row>
    <row r="476" spans="1:9">
      <c r="A476" s="30">
        <v>475</v>
      </c>
      <c r="B476" s="41">
        <v>72348150</v>
      </c>
      <c r="C476" s="41" t="s">
        <v>2757</v>
      </c>
      <c r="D476" s="41" t="s">
        <v>656</v>
      </c>
      <c r="E476" s="41" t="s">
        <v>936</v>
      </c>
      <c r="F476" s="42">
        <v>3</v>
      </c>
      <c r="G476" s="41" t="s">
        <v>11</v>
      </c>
      <c r="H476" s="42">
        <v>23</v>
      </c>
      <c r="I476" s="15">
        <v>3</v>
      </c>
    </row>
    <row r="477" spans="1:9">
      <c r="A477" s="30">
        <v>476</v>
      </c>
      <c r="B477" s="41">
        <v>72333104</v>
      </c>
      <c r="C477" s="41" t="s">
        <v>2870</v>
      </c>
      <c r="D477" s="41" t="s">
        <v>656</v>
      </c>
      <c r="E477" s="41" t="s">
        <v>195</v>
      </c>
      <c r="F477" s="42">
        <v>3</v>
      </c>
      <c r="G477" s="41" t="s">
        <v>11</v>
      </c>
      <c r="H477" s="42">
        <v>23</v>
      </c>
      <c r="I477" s="15">
        <v>3</v>
      </c>
    </row>
    <row r="478" spans="1:9">
      <c r="A478" s="30">
        <v>477</v>
      </c>
      <c r="B478" s="41">
        <v>72282969</v>
      </c>
      <c r="C478" s="41" t="s">
        <v>3091</v>
      </c>
      <c r="D478" s="41" t="s">
        <v>656</v>
      </c>
      <c r="E478" s="41" t="s">
        <v>552</v>
      </c>
      <c r="F478" s="42">
        <v>3</v>
      </c>
      <c r="G478" s="41" t="s">
        <v>11</v>
      </c>
      <c r="H478" s="42">
        <v>23</v>
      </c>
      <c r="I478" s="15">
        <v>3</v>
      </c>
    </row>
    <row r="479" spans="1:9">
      <c r="A479" s="30">
        <v>478</v>
      </c>
      <c r="B479" s="41">
        <v>72262439</v>
      </c>
      <c r="C479" s="41" t="s">
        <v>3183</v>
      </c>
      <c r="D479" s="41" t="s">
        <v>656</v>
      </c>
      <c r="E479" s="41" t="s">
        <v>3184</v>
      </c>
      <c r="F479" s="42">
        <v>3</v>
      </c>
      <c r="G479" s="41" t="s">
        <v>11</v>
      </c>
      <c r="H479" s="42">
        <v>23</v>
      </c>
      <c r="I479" s="15">
        <v>3</v>
      </c>
    </row>
    <row r="480" spans="1:9">
      <c r="A480" s="30">
        <v>479</v>
      </c>
      <c r="B480" s="41">
        <v>72251129</v>
      </c>
      <c r="C480" s="41" t="s">
        <v>3223</v>
      </c>
      <c r="D480" s="41" t="s">
        <v>656</v>
      </c>
      <c r="E480" s="41" t="s">
        <v>552</v>
      </c>
      <c r="F480" s="42">
        <v>3</v>
      </c>
      <c r="G480" s="41" t="s">
        <v>11</v>
      </c>
      <c r="H480" s="42">
        <v>23</v>
      </c>
      <c r="I480" s="15">
        <v>3</v>
      </c>
    </row>
    <row r="481" spans="1:9">
      <c r="A481" s="30">
        <v>480</v>
      </c>
      <c r="B481" s="41">
        <v>72245828</v>
      </c>
      <c r="C481" s="41" t="s">
        <v>3249</v>
      </c>
      <c r="D481" s="41" t="s">
        <v>656</v>
      </c>
      <c r="E481" s="41" t="s">
        <v>552</v>
      </c>
      <c r="F481" s="42">
        <v>3</v>
      </c>
      <c r="G481" s="41" t="s">
        <v>11</v>
      </c>
      <c r="H481" s="42">
        <v>23</v>
      </c>
      <c r="I481" s="15">
        <v>3</v>
      </c>
    </row>
    <row r="482" spans="1:9">
      <c r="A482" s="30">
        <v>481</v>
      </c>
      <c r="B482" s="41">
        <v>72239413</v>
      </c>
      <c r="C482" s="41" t="s">
        <v>3274</v>
      </c>
      <c r="D482" s="41" t="s">
        <v>656</v>
      </c>
      <c r="E482" s="41" t="s">
        <v>1080</v>
      </c>
      <c r="F482" s="42">
        <v>3</v>
      </c>
      <c r="G482" s="41" t="s">
        <v>11</v>
      </c>
      <c r="H482" s="42">
        <v>23</v>
      </c>
      <c r="I482" s="15">
        <v>3</v>
      </c>
    </row>
    <row r="483" spans="1:9">
      <c r="A483" s="30">
        <v>482</v>
      </c>
      <c r="B483" s="41">
        <v>72198275</v>
      </c>
      <c r="C483" s="41" t="s">
        <v>3449</v>
      </c>
      <c r="D483" s="41" t="s">
        <v>656</v>
      </c>
      <c r="E483" s="41" t="s">
        <v>1080</v>
      </c>
      <c r="F483" s="42">
        <v>3</v>
      </c>
      <c r="G483" s="41" t="s">
        <v>11</v>
      </c>
      <c r="H483" s="42">
        <v>23</v>
      </c>
      <c r="I483" s="15">
        <v>3</v>
      </c>
    </row>
    <row r="484" spans="1:9">
      <c r="A484" s="30">
        <v>483</v>
      </c>
      <c r="B484" s="41">
        <v>72196401</v>
      </c>
      <c r="C484" s="41" t="s">
        <v>3469</v>
      </c>
      <c r="D484" s="41" t="s">
        <v>656</v>
      </c>
      <c r="E484" s="41" t="s">
        <v>1080</v>
      </c>
      <c r="F484" s="42">
        <v>3</v>
      </c>
      <c r="G484" s="41" t="s">
        <v>11</v>
      </c>
      <c r="H484" s="42">
        <v>23</v>
      </c>
      <c r="I484" s="15">
        <v>3</v>
      </c>
    </row>
    <row r="485" spans="1:9">
      <c r="A485" s="30">
        <v>484</v>
      </c>
      <c r="B485" s="41">
        <v>72192629</v>
      </c>
      <c r="C485" s="41" t="s">
        <v>3529</v>
      </c>
      <c r="D485" s="41" t="s">
        <v>656</v>
      </c>
      <c r="E485" s="41" t="s">
        <v>3530</v>
      </c>
      <c r="F485" s="42">
        <v>3</v>
      </c>
      <c r="G485" s="41" t="s">
        <v>11</v>
      </c>
      <c r="H485" s="42">
        <v>23</v>
      </c>
      <c r="I485" s="15">
        <v>3</v>
      </c>
    </row>
    <row r="486" spans="1:9">
      <c r="A486" s="30">
        <v>485</v>
      </c>
      <c r="B486" s="41">
        <v>72160053</v>
      </c>
      <c r="C486" s="41" t="s">
        <v>3718</v>
      </c>
      <c r="D486" s="41" t="s">
        <v>656</v>
      </c>
      <c r="E486" s="41" t="s">
        <v>1332</v>
      </c>
      <c r="F486" s="42">
        <v>3</v>
      </c>
      <c r="G486" s="41" t="s">
        <v>11</v>
      </c>
      <c r="H486" s="42">
        <v>23</v>
      </c>
      <c r="I486" s="15">
        <v>3</v>
      </c>
    </row>
    <row r="487" spans="1:9">
      <c r="A487" s="30">
        <v>486</v>
      </c>
      <c r="B487" s="41">
        <v>72090171</v>
      </c>
      <c r="C487" s="41" t="s">
        <v>4056</v>
      </c>
      <c r="D487" s="41" t="s">
        <v>656</v>
      </c>
      <c r="E487" s="41" t="s">
        <v>4057</v>
      </c>
      <c r="F487" s="42">
        <v>3</v>
      </c>
      <c r="G487" s="41" t="s">
        <v>11</v>
      </c>
      <c r="H487" s="42">
        <v>23</v>
      </c>
      <c r="I487" s="15">
        <v>3</v>
      </c>
    </row>
    <row r="488" spans="1:9">
      <c r="A488" s="30">
        <v>487</v>
      </c>
      <c r="B488" s="41">
        <v>72078878</v>
      </c>
      <c r="C488" s="41" t="s">
        <v>4101</v>
      </c>
      <c r="D488" s="41" t="s">
        <v>656</v>
      </c>
      <c r="E488" s="41" t="s">
        <v>552</v>
      </c>
      <c r="F488" s="42">
        <v>3</v>
      </c>
      <c r="G488" s="41" t="s">
        <v>11</v>
      </c>
      <c r="H488" s="42">
        <v>23</v>
      </c>
      <c r="I488" s="15">
        <v>3</v>
      </c>
    </row>
    <row r="489" spans="1:9">
      <c r="A489" s="30">
        <v>488</v>
      </c>
      <c r="B489" s="41">
        <v>72347592</v>
      </c>
      <c r="C489" s="41" t="s">
        <v>2760</v>
      </c>
      <c r="D489" s="41" t="s">
        <v>656</v>
      </c>
      <c r="E489" s="41" t="s">
        <v>936</v>
      </c>
      <c r="F489" s="42">
        <v>3</v>
      </c>
      <c r="G489" s="41" t="s">
        <v>11</v>
      </c>
      <c r="H489" s="42">
        <v>22</v>
      </c>
      <c r="I489" s="15"/>
    </row>
    <row r="490" spans="1:9">
      <c r="A490" s="30">
        <v>489</v>
      </c>
      <c r="B490" s="41">
        <v>72343998</v>
      </c>
      <c r="C490" s="41" t="s">
        <v>2790</v>
      </c>
      <c r="D490" s="41" t="s">
        <v>656</v>
      </c>
      <c r="E490" s="41" t="s">
        <v>936</v>
      </c>
      <c r="F490" s="42">
        <v>3</v>
      </c>
      <c r="G490" s="41" t="s">
        <v>11</v>
      </c>
      <c r="H490" s="42">
        <v>22</v>
      </c>
      <c r="I490" s="15"/>
    </row>
    <row r="491" spans="1:9">
      <c r="A491" s="30">
        <v>490</v>
      </c>
      <c r="B491" s="41">
        <v>72244838</v>
      </c>
      <c r="C491" s="41" t="s">
        <v>3251</v>
      </c>
      <c r="D491" s="41" t="s">
        <v>656</v>
      </c>
      <c r="E491" s="41" t="s">
        <v>552</v>
      </c>
      <c r="F491" s="42">
        <v>3</v>
      </c>
      <c r="G491" s="41" t="s">
        <v>11</v>
      </c>
      <c r="H491" s="42">
        <v>22</v>
      </c>
      <c r="I491" s="15"/>
    </row>
    <row r="492" spans="1:9">
      <c r="A492" s="30">
        <v>491</v>
      </c>
      <c r="B492" s="41">
        <v>72239691</v>
      </c>
      <c r="C492" s="41" t="s">
        <v>3272</v>
      </c>
      <c r="D492" s="41" t="s">
        <v>656</v>
      </c>
      <c r="E492" s="41" t="s">
        <v>552</v>
      </c>
      <c r="F492" s="42">
        <v>3</v>
      </c>
      <c r="G492" s="41" t="s">
        <v>11</v>
      </c>
      <c r="H492" s="42">
        <v>22</v>
      </c>
      <c r="I492" s="15"/>
    </row>
    <row r="493" spans="1:9">
      <c r="A493" s="30">
        <v>492</v>
      </c>
      <c r="B493" s="41">
        <v>72202894</v>
      </c>
      <c r="C493" s="41" t="s">
        <v>3399</v>
      </c>
      <c r="D493" s="41" t="s">
        <v>656</v>
      </c>
      <c r="E493" s="41" t="s">
        <v>1080</v>
      </c>
      <c r="F493" s="42">
        <v>3</v>
      </c>
      <c r="G493" s="41" t="s">
        <v>11</v>
      </c>
      <c r="H493" s="42">
        <v>22</v>
      </c>
      <c r="I493" s="15"/>
    </row>
    <row r="494" spans="1:9">
      <c r="A494" s="30">
        <v>493</v>
      </c>
      <c r="B494" s="41">
        <v>72193325</v>
      </c>
      <c r="C494" s="41" t="s">
        <v>3515</v>
      </c>
      <c r="D494" s="41" t="s">
        <v>656</v>
      </c>
      <c r="E494" s="41" t="s">
        <v>1080</v>
      </c>
      <c r="F494" s="42">
        <v>3</v>
      </c>
      <c r="G494" s="41" t="s">
        <v>11</v>
      </c>
      <c r="H494" s="42">
        <v>22</v>
      </c>
      <c r="I494" s="15"/>
    </row>
    <row r="495" spans="1:9">
      <c r="A495" s="30">
        <v>494</v>
      </c>
      <c r="B495" s="41">
        <v>72117522</v>
      </c>
      <c r="C495" s="41" t="s">
        <v>3942</v>
      </c>
      <c r="D495" s="41" t="s">
        <v>656</v>
      </c>
      <c r="E495" s="41" t="s">
        <v>453</v>
      </c>
      <c r="F495" s="42">
        <v>3</v>
      </c>
      <c r="G495" s="41" t="s">
        <v>11</v>
      </c>
      <c r="H495" s="42">
        <v>22</v>
      </c>
      <c r="I495" s="15"/>
    </row>
    <row r="496" spans="1:9">
      <c r="A496" s="30">
        <v>495</v>
      </c>
      <c r="B496" s="41">
        <v>72115564</v>
      </c>
      <c r="C496" s="41" t="s">
        <v>3951</v>
      </c>
      <c r="D496" s="41" t="s">
        <v>656</v>
      </c>
      <c r="E496" s="41" t="s">
        <v>453</v>
      </c>
      <c r="F496" s="42">
        <v>3</v>
      </c>
      <c r="G496" s="41" t="s">
        <v>11</v>
      </c>
      <c r="H496" s="42">
        <v>22</v>
      </c>
      <c r="I496" s="15"/>
    </row>
    <row r="497" spans="1:9">
      <c r="A497" s="30">
        <v>496</v>
      </c>
      <c r="B497" s="41">
        <v>72113583</v>
      </c>
      <c r="C497" s="41" t="s">
        <v>3955</v>
      </c>
      <c r="D497" s="41" t="s">
        <v>656</v>
      </c>
      <c r="E497" s="41" t="s">
        <v>453</v>
      </c>
      <c r="F497" s="42">
        <v>3</v>
      </c>
      <c r="G497" s="41" t="s">
        <v>11</v>
      </c>
      <c r="H497" s="42">
        <v>22</v>
      </c>
      <c r="I497" s="15"/>
    </row>
    <row r="498" spans="1:9">
      <c r="A498" s="30">
        <v>497</v>
      </c>
      <c r="B498" s="41">
        <v>72107849</v>
      </c>
      <c r="C498" s="41" t="s">
        <v>3982</v>
      </c>
      <c r="D498" s="41" t="s">
        <v>656</v>
      </c>
      <c r="E498" s="41" t="s">
        <v>453</v>
      </c>
      <c r="F498" s="42">
        <v>3</v>
      </c>
      <c r="G498" s="41" t="s">
        <v>11</v>
      </c>
      <c r="H498" s="42">
        <v>22</v>
      </c>
      <c r="I498" s="15"/>
    </row>
    <row r="499" spans="1:9">
      <c r="A499" s="30">
        <v>498</v>
      </c>
      <c r="B499" s="41">
        <v>72102231</v>
      </c>
      <c r="C499" s="41" t="s">
        <v>4013</v>
      </c>
      <c r="D499" s="41" t="s">
        <v>656</v>
      </c>
      <c r="E499" s="41" t="s">
        <v>453</v>
      </c>
      <c r="F499" s="42">
        <v>3</v>
      </c>
      <c r="G499" s="41" t="s">
        <v>11</v>
      </c>
      <c r="H499" s="42">
        <v>22</v>
      </c>
      <c r="I499" s="15"/>
    </row>
    <row r="500" spans="1:9">
      <c r="A500" s="30">
        <v>499</v>
      </c>
      <c r="B500" s="41">
        <v>72092014</v>
      </c>
      <c r="C500" s="41" t="s">
        <v>4051</v>
      </c>
      <c r="D500" s="41" t="s">
        <v>656</v>
      </c>
      <c r="E500" s="41" t="s">
        <v>453</v>
      </c>
      <c r="F500" s="42">
        <v>3</v>
      </c>
      <c r="G500" s="41" t="s">
        <v>11</v>
      </c>
      <c r="H500" s="42">
        <v>22</v>
      </c>
      <c r="I500" s="15"/>
    </row>
    <row r="501" spans="1:9">
      <c r="A501" s="30">
        <v>500</v>
      </c>
      <c r="B501" s="41">
        <v>72089768</v>
      </c>
      <c r="C501" s="41" t="s">
        <v>4059</v>
      </c>
      <c r="D501" s="41" t="s">
        <v>656</v>
      </c>
      <c r="E501" s="41" t="s">
        <v>1825</v>
      </c>
      <c r="F501" s="42">
        <v>3</v>
      </c>
      <c r="G501" s="41" t="s">
        <v>11</v>
      </c>
      <c r="H501" s="42">
        <v>22</v>
      </c>
      <c r="I501" s="15"/>
    </row>
    <row r="502" spans="1:9">
      <c r="A502" s="30">
        <v>501</v>
      </c>
      <c r="B502" s="41">
        <v>72086228</v>
      </c>
      <c r="C502" s="41" t="s">
        <v>4076</v>
      </c>
      <c r="D502" s="41" t="s">
        <v>656</v>
      </c>
      <c r="E502" s="41" t="s">
        <v>453</v>
      </c>
      <c r="F502" s="42">
        <v>3</v>
      </c>
      <c r="G502" s="41" t="s">
        <v>11</v>
      </c>
      <c r="H502" s="42">
        <v>22</v>
      </c>
      <c r="I502" s="15"/>
    </row>
    <row r="503" spans="1:9">
      <c r="A503" s="30">
        <v>502</v>
      </c>
      <c r="B503" s="41">
        <v>72186228</v>
      </c>
      <c r="C503" s="41" t="s">
        <v>4551</v>
      </c>
      <c r="D503" s="41" t="s">
        <v>656</v>
      </c>
      <c r="E503" s="41" t="s">
        <v>2388</v>
      </c>
      <c r="F503" s="42">
        <v>3</v>
      </c>
      <c r="G503" s="41" t="s">
        <v>53</v>
      </c>
      <c r="H503" s="42">
        <v>22</v>
      </c>
      <c r="I503" s="15"/>
    </row>
    <row r="504" spans="1:9">
      <c r="A504" s="30">
        <v>503</v>
      </c>
      <c r="B504" s="41">
        <v>72240797</v>
      </c>
      <c r="C504" s="41" t="s">
        <v>3262</v>
      </c>
      <c r="D504" s="41" t="s">
        <v>656</v>
      </c>
      <c r="E504" s="41" t="s">
        <v>552</v>
      </c>
      <c r="F504" s="42">
        <v>3</v>
      </c>
      <c r="G504" s="41" t="s">
        <v>11</v>
      </c>
      <c r="H504" s="42">
        <v>21</v>
      </c>
      <c r="I504" s="15"/>
    </row>
    <row r="505" spans="1:9">
      <c r="A505" s="30">
        <v>504</v>
      </c>
      <c r="B505" s="41">
        <v>72089532</v>
      </c>
      <c r="C505" s="41" t="s">
        <v>4063</v>
      </c>
      <c r="D505" s="41" t="s">
        <v>656</v>
      </c>
      <c r="E505" s="41" t="s">
        <v>453</v>
      </c>
      <c r="F505" s="42">
        <v>3</v>
      </c>
      <c r="G505" s="41" t="s">
        <v>11</v>
      </c>
      <c r="H505" s="42">
        <v>21</v>
      </c>
      <c r="I505" s="15"/>
    </row>
    <row r="506" spans="1:9">
      <c r="A506" s="30">
        <v>505</v>
      </c>
      <c r="B506" s="41">
        <v>72083525</v>
      </c>
      <c r="C506" s="41" t="s">
        <v>4083</v>
      </c>
      <c r="D506" s="41" t="s">
        <v>656</v>
      </c>
      <c r="E506" s="41" t="s">
        <v>453</v>
      </c>
      <c r="F506" s="42">
        <v>3</v>
      </c>
      <c r="G506" s="41" t="s">
        <v>11</v>
      </c>
      <c r="H506" s="42">
        <v>21</v>
      </c>
      <c r="I506" s="15"/>
    </row>
    <row r="507" spans="1:9">
      <c r="A507" s="30">
        <v>506</v>
      </c>
      <c r="B507" s="41">
        <v>72080147</v>
      </c>
      <c r="C507" s="41" t="s">
        <v>4096</v>
      </c>
      <c r="D507" s="41" t="s">
        <v>656</v>
      </c>
      <c r="E507" s="41" t="s">
        <v>453</v>
      </c>
      <c r="F507" s="42">
        <v>3</v>
      </c>
      <c r="G507" s="41" t="s">
        <v>11</v>
      </c>
      <c r="H507" s="42">
        <v>21</v>
      </c>
      <c r="I507" s="15"/>
    </row>
    <row r="508" spans="1:9">
      <c r="A508" s="30">
        <v>507</v>
      </c>
      <c r="B508" s="41">
        <v>72076814</v>
      </c>
      <c r="C508" s="41" t="s">
        <v>4108</v>
      </c>
      <c r="D508" s="41" t="s">
        <v>656</v>
      </c>
      <c r="E508" s="41" t="s">
        <v>453</v>
      </c>
      <c r="F508" s="42">
        <v>3</v>
      </c>
      <c r="G508" s="41" t="s">
        <v>11</v>
      </c>
      <c r="H508" s="42">
        <v>21</v>
      </c>
      <c r="I508" s="15"/>
    </row>
    <row r="509" spans="1:9">
      <c r="A509" s="30">
        <v>508</v>
      </c>
      <c r="B509" s="41">
        <v>72075099</v>
      </c>
      <c r="C509" s="41" t="s">
        <v>4117</v>
      </c>
      <c r="D509" s="41" t="s">
        <v>656</v>
      </c>
      <c r="E509" s="41" t="s">
        <v>453</v>
      </c>
      <c r="F509" s="42">
        <v>3</v>
      </c>
      <c r="G509" s="41" t="s">
        <v>11</v>
      </c>
      <c r="H509" s="42">
        <v>21</v>
      </c>
      <c r="I509" s="15"/>
    </row>
    <row r="510" spans="1:9">
      <c r="A510" s="30">
        <v>509</v>
      </c>
      <c r="B510" s="41">
        <v>72340625</v>
      </c>
      <c r="C510" s="41" t="s">
        <v>2821</v>
      </c>
      <c r="D510" s="41" t="s">
        <v>656</v>
      </c>
      <c r="E510" s="41" t="s">
        <v>778</v>
      </c>
      <c r="F510" s="42">
        <v>3</v>
      </c>
      <c r="G510" s="41" t="s">
        <v>11</v>
      </c>
      <c r="H510" s="42">
        <v>20</v>
      </c>
      <c r="I510" s="15"/>
    </row>
    <row r="511" spans="1:9">
      <c r="A511" s="30">
        <v>510</v>
      </c>
      <c r="B511" s="41">
        <v>72291916</v>
      </c>
      <c r="C511" s="41" t="s">
        <v>3058</v>
      </c>
      <c r="D511" s="41" t="s">
        <v>656</v>
      </c>
      <c r="E511" s="41" t="s">
        <v>3059</v>
      </c>
      <c r="F511" s="42">
        <v>3</v>
      </c>
      <c r="G511" s="41" t="s">
        <v>11</v>
      </c>
      <c r="H511" s="42">
        <v>20</v>
      </c>
      <c r="I511" s="15"/>
    </row>
    <row r="512" spans="1:9">
      <c r="A512" s="30">
        <v>511</v>
      </c>
      <c r="B512" s="41">
        <v>72289604</v>
      </c>
      <c r="C512" s="41" t="s">
        <v>3067</v>
      </c>
      <c r="D512" s="41" t="s">
        <v>656</v>
      </c>
      <c r="E512" s="41" t="s">
        <v>706</v>
      </c>
      <c r="F512" s="42">
        <v>3</v>
      </c>
      <c r="G512" s="41" t="s">
        <v>11</v>
      </c>
      <c r="H512" s="42">
        <v>20</v>
      </c>
      <c r="I512" s="15"/>
    </row>
    <row r="513" spans="1:9">
      <c r="A513" s="30">
        <v>512</v>
      </c>
      <c r="B513" s="41">
        <v>72287578</v>
      </c>
      <c r="C513" s="41" t="s">
        <v>3077</v>
      </c>
      <c r="D513" s="41" t="s">
        <v>656</v>
      </c>
      <c r="E513" s="41" t="s">
        <v>521</v>
      </c>
      <c r="F513" s="42">
        <v>3</v>
      </c>
      <c r="G513" s="41" t="s">
        <v>11</v>
      </c>
      <c r="H513" s="42">
        <v>20</v>
      </c>
      <c r="I513" s="15"/>
    </row>
    <row r="514" spans="1:9">
      <c r="A514" s="30">
        <v>513</v>
      </c>
      <c r="B514" s="41">
        <v>72138350</v>
      </c>
      <c r="C514" s="41" t="s">
        <v>3831</v>
      </c>
      <c r="D514" s="41" t="s">
        <v>656</v>
      </c>
      <c r="E514" s="41" t="s">
        <v>3832</v>
      </c>
      <c r="F514" s="42">
        <v>3</v>
      </c>
      <c r="G514" s="41" t="s">
        <v>11</v>
      </c>
      <c r="H514" s="42">
        <v>20</v>
      </c>
      <c r="I514" s="15"/>
    </row>
    <row r="515" spans="1:9">
      <c r="A515" s="30">
        <v>514</v>
      </c>
      <c r="B515" s="41">
        <v>72109672</v>
      </c>
      <c r="C515" s="41" t="s">
        <v>3972</v>
      </c>
      <c r="D515" s="41" t="s">
        <v>656</v>
      </c>
      <c r="E515" s="41" t="s">
        <v>1687</v>
      </c>
      <c r="F515" s="42">
        <v>3</v>
      </c>
      <c r="G515" s="41" t="s">
        <v>11</v>
      </c>
      <c r="H515" s="42">
        <v>20</v>
      </c>
      <c r="I515" s="15"/>
    </row>
    <row r="516" spans="1:9">
      <c r="A516" s="30">
        <v>515</v>
      </c>
      <c r="B516" s="41">
        <v>72105234</v>
      </c>
      <c r="C516" s="41" t="s">
        <v>4001</v>
      </c>
      <c r="D516" s="41" t="s">
        <v>656</v>
      </c>
      <c r="E516" s="41" t="s">
        <v>453</v>
      </c>
      <c r="F516" s="42">
        <v>3</v>
      </c>
      <c r="G516" s="41" t="s">
        <v>11</v>
      </c>
      <c r="H516" s="42">
        <v>20</v>
      </c>
      <c r="I516" s="15"/>
    </row>
    <row r="517" spans="1:9">
      <c r="A517" s="30">
        <v>516</v>
      </c>
      <c r="B517" s="41">
        <v>72331371</v>
      </c>
      <c r="C517" s="41" t="s">
        <v>2880</v>
      </c>
      <c r="D517" s="41" t="s">
        <v>656</v>
      </c>
      <c r="E517" s="41" t="s">
        <v>1292</v>
      </c>
      <c r="F517" s="42">
        <v>3</v>
      </c>
      <c r="G517" s="41" t="s">
        <v>11</v>
      </c>
      <c r="H517" s="42">
        <v>19</v>
      </c>
      <c r="I517" s="15"/>
    </row>
    <row r="518" spans="1:9">
      <c r="A518" s="30">
        <v>517</v>
      </c>
      <c r="B518" s="41">
        <v>72286778</v>
      </c>
      <c r="C518" s="41" t="s">
        <v>3080</v>
      </c>
      <c r="D518" s="41" t="s">
        <v>656</v>
      </c>
      <c r="E518" s="41" t="s">
        <v>706</v>
      </c>
      <c r="F518" s="42">
        <v>3</v>
      </c>
      <c r="G518" s="41" t="s">
        <v>11</v>
      </c>
      <c r="H518" s="42">
        <v>19</v>
      </c>
      <c r="I518" s="15"/>
    </row>
    <row r="519" spans="1:9">
      <c r="A519" s="30">
        <v>518</v>
      </c>
      <c r="B519" s="41">
        <v>72290358</v>
      </c>
      <c r="C519" s="41" t="s">
        <v>3064</v>
      </c>
      <c r="D519" s="41" t="s">
        <v>656</v>
      </c>
      <c r="E519" s="41" t="s">
        <v>3065</v>
      </c>
      <c r="F519" s="42">
        <v>3</v>
      </c>
      <c r="G519" s="41" t="s">
        <v>11</v>
      </c>
      <c r="H519" s="42">
        <v>18</v>
      </c>
      <c r="I519" s="15"/>
    </row>
    <row r="520" spans="1:9">
      <c r="A520" s="30">
        <v>519</v>
      </c>
      <c r="B520" s="41">
        <v>72095587</v>
      </c>
      <c r="C520" s="41" t="s">
        <v>4037</v>
      </c>
      <c r="D520" s="41" t="s">
        <v>656</v>
      </c>
      <c r="E520" s="41" t="s">
        <v>1833</v>
      </c>
      <c r="F520" s="42">
        <v>3</v>
      </c>
      <c r="G520" s="41" t="s">
        <v>11</v>
      </c>
      <c r="H520" s="42">
        <v>18</v>
      </c>
      <c r="I520" s="15"/>
    </row>
    <row r="521" spans="1:9">
      <c r="A521" s="30">
        <v>520</v>
      </c>
      <c r="B521" s="41">
        <v>72103902</v>
      </c>
      <c r="C521" s="41" t="s">
        <v>4007</v>
      </c>
      <c r="D521" s="41" t="s">
        <v>656</v>
      </c>
      <c r="E521" s="41" t="s">
        <v>4008</v>
      </c>
      <c r="F521" s="42">
        <v>3</v>
      </c>
      <c r="G521" s="41" t="s">
        <v>11</v>
      </c>
      <c r="H521" s="42">
        <v>17</v>
      </c>
      <c r="I521" s="15"/>
    </row>
    <row r="522" spans="1:9">
      <c r="A522" s="30">
        <v>521</v>
      </c>
      <c r="B522" s="41">
        <v>72095918</v>
      </c>
      <c r="C522" s="41" t="s">
        <v>4034</v>
      </c>
      <c r="D522" s="41" t="s">
        <v>656</v>
      </c>
      <c r="E522" s="41" t="s">
        <v>4035</v>
      </c>
      <c r="F522" s="42">
        <v>3</v>
      </c>
      <c r="G522" s="41" t="s">
        <v>11</v>
      </c>
      <c r="H522" s="42">
        <v>17</v>
      </c>
      <c r="I522" s="15"/>
    </row>
    <row r="523" spans="1:9">
      <c r="A523" s="30">
        <v>522</v>
      </c>
      <c r="B523" s="41">
        <v>72344574</v>
      </c>
      <c r="C523" s="41" t="s">
        <v>2779</v>
      </c>
      <c r="D523" s="41" t="s">
        <v>656</v>
      </c>
      <c r="E523" s="41" t="s">
        <v>778</v>
      </c>
      <c r="F523" s="42">
        <v>3</v>
      </c>
      <c r="G523" s="41" t="s">
        <v>11</v>
      </c>
      <c r="H523" s="42">
        <v>16</v>
      </c>
      <c r="I523" s="15"/>
    </row>
    <row r="524" spans="1:9">
      <c r="A524" s="30">
        <v>523</v>
      </c>
      <c r="B524" s="41">
        <v>72323329</v>
      </c>
      <c r="C524" s="41" t="s">
        <v>2921</v>
      </c>
      <c r="D524" s="41" t="s">
        <v>656</v>
      </c>
      <c r="E524" s="41" t="s">
        <v>43</v>
      </c>
      <c r="F524" s="42">
        <v>3</v>
      </c>
      <c r="G524" s="41" t="s">
        <v>11</v>
      </c>
      <c r="H524" s="42">
        <v>16</v>
      </c>
      <c r="I524" s="15"/>
    </row>
    <row r="525" spans="1:9">
      <c r="A525" s="30">
        <v>524</v>
      </c>
      <c r="B525" s="41">
        <v>72314714</v>
      </c>
      <c r="C525" s="41" t="s">
        <v>2964</v>
      </c>
      <c r="D525" s="41" t="s">
        <v>656</v>
      </c>
      <c r="E525" s="41" t="s">
        <v>2965</v>
      </c>
      <c r="F525" s="42">
        <v>3</v>
      </c>
      <c r="G525" s="41" t="s">
        <v>11</v>
      </c>
      <c r="H525" s="42">
        <v>15</v>
      </c>
      <c r="I525" s="15"/>
    </row>
    <row r="526" spans="1:9">
      <c r="A526" s="30">
        <v>525</v>
      </c>
      <c r="B526" s="39">
        <v>72189263</v>
      </c>
      <c r="C526" s="39" t="s">
        <v>1116</v>
      </c>
      <c r="D526" s="41" t="s">
        <v>656</v>
      </c>
      <c r="E526" s="39" t="s">
        <v>1117</v>
      </c>
      <c r="F526" s="40">
        <v>3</v>
      </c>
      <c r="G526" s="41" t="s">
        <v>11</v>
      </c>
      <c r="H526" s="40">
        <v>13</v>
      </c>
      <c r="I526" s="15"/>
    </row>
    <row r="527" spans="1:9">
      <c r="A527" s="30">
        <v>526</v>
      </c>
      <c r="B527" s="39">
        <v>72151131</v>
      </c>
      <c r="C527" s="39" t="s">
        <v>918</v>
      </c>
      <c r="D527" s="41" t="s">
        <v>656</v>
      </c>
      <c r="E527" s="39" t="s">
        <v>1388</v>
      </c>
      <c r="F527" s="40">
        <v>3</v>
      </c>
      <c r="G527" s="41" t="s">
        <v>11</v>
      </c>
      <c r="H527" s="40">
        <v>13</v>
      </c>
      <c r="I527" s="15"/>
    </row>
    <row r="528" spans="1:9">
      <c r="A528" s="30">
        <v>527</v>
      </c>
      <c r="B528" s="41">
        <v>72192911</v>
      </c>
      <c r="C528" s="41" t="s">
        <v>3524</v>
      </c>
      <c r="D528" s="41" t="s">
        <v>656</v>
      </c>
      <c r="E528" s="41" t="s">
        <v>778</v>
      </c>
      <c r="F528" s="42">
        <v>3</v>
      </c>
      <c r="G528" s="41" t="s">
        <v>11</v>
      </c>
      <c r="H528" s="42">
        <v>10</v>
      </c>
      <c r="I528" s="15"/>
    </row>
    <row r="529" spans="1:9">
      <c r="A529" s="30">
        <v>528</v>
      </c>
      <c r="B529" s="41">
        <v>72371523</v>
      </c>
      <c r="C529" s="41" t="s">
        <v>2741</v>
      </c>
      <c r="D529" s="41" t="s">
        <v>656</v>
      </c>
      <c r="E529" s="41" t="s">
        <v>2742</v>
      </c>
      <c r="F529" s="42">
        <v>3</v>
      </c>
      <c r="G529" s="41" t="s">
        <v>11</v>
      </c>
      <c r="H529" s="42">
        <v>3</v>
      </c>
      <c r="I529" s="15"/>
    </row>
    <row r="530" spans="1:9" s="69" customFormat="1">
      <c r="A530" s="30">
        <v>529</v>
      </c>
      <c r="B530" s="41">
        <v>72195220</v>
      </c>
      <c r="C530" s="41" t="s">
        <v>4518</v>
      </c>
      <c r="D530" s="41" t="s">
        <v>656</v>
      </c>
      <c r="E530" s="41" t="s">
        <v>4519</v>
      </c>
      <c r="F530" s="42">
        <v>3</v>
      </c>
      <c r="G530" s="41" t="s">
        <v>53</v>
      </c>
      <c r="H530" s="42">
        <v>3</v>
      </c>
      <c r="I530" s="15"/>
    </row>
    <row r="531" spans="1:9" s="69" customFormat="1">
      <c r="A531" s="30">
        <v>530</v>
      </c>
      <c r="B531" s="66">
        <v>72289249</v>
      </c>
      <c r="C531" s="66" t="s">
        <v>3069</v>
      </c>
      <c r="D531" s="66" t="s">
        <v>18</v>
      </c>
      <c r="E531" s="66" t="s">
        <v>539</v>
      </c>
      <c r="F531" s="67">
        <v>3</v>
      </c>
      <c r="G531" s="41" t="s">
        <v>11</v>
      </c>
      <c r="H531" s="67">
        <v>25</v>
      </c>
      <c r="I531" s="68">
        <v>1</v>
      </c>
    </row>
    <row r="532" spans="1:9" s="69" customFormat="1">
      <c r="A532" s="30">
        <v>531</v>
      </c>
      <c r="B532" s="66">
        <v>72165084</v>
      </c>
      <c r="C532" s="66" t="s">
        <v>3693</v>
      </c>
      <c r="D532" s="66" t="s">
        <v>18</v>
      </c>
      <c r="E532" s="66">
        <v>17</v>
      </c>
      <c r="F532" s="67">
        <v>3</v>
      </c>
      <c r="G532" s="41" t="s">
        <v>11</v>
      </c>
      <c r="H532" s="67">
        <v>25</v>
      </c>
      <c r="I532" s="68">
        <v>1</v>
      </c>
    </row>
    <row r="533" spans="1:9" s="69" customFormat="1">
      <c r="A533" s="30">
        <v>532</v>
      </c>
      <c r="B533" s="66">
        <v>72116589</v>
      </c>
      <c r="C533" s="66" t="s">
        <v>3945</v>
      </c>
      <c r="D533" s="66" t="s">
        <v>18</v>
      </c>
      <c r="E533" s="66" t="s">
        <v>3946</v>
      </c>
      <c r="F533" s="67">
        <v>3</v>
      </c>
      <c r="G533" s="41" t="s">
        <v>11</v>
      </c>
      <c r="H533" s="67">
        <v>25</v>
      </c>
      <c r="I533" s="68">
        <v>1</v>
      </c>
    </row>
    <row r="534" spans="1:9" s="69" customFormat="1">
      <c r="A534" s="30">
        <v>533</v>
      </c>
      <c r="B534" s="66">
        <v>72105839</v>
      </c>
      <c r="C534" s="66" t="s">
        <v>3992</v>
      </c>
      <c r="D534" s="66" t="s">
        <v>18</v>
      </c>
      <c r="E534" s="66">
        <v>19</v>
      </c>
      <c r="F534" s="67">
        <v>3</v>
      </c>
      <c r="G534" s="41" t="s">
        <v>11</v>
      </c>
      <c r="H534" s="67">
        <v>25</v>
      </c>
      <c r="I534" s="68">
        <v>1</v>
      </c>
    </row>
    <row r="535" spans="1:9" s="69" customFormat="1">
      <c r="A535" s="30">
        <v>534</v>
      </c>
      <c r="B535" s="66">
        <v>72314711</v>
      </c>
      <c r="C535" s="66" t="s">
        <v>4256</v>
      </c>
      <c r="D535" s="66" t="s">
        <v>18</v>
      </c>
      <c r="E535" s="66">
        <v>28</v>
      </c>
      <c r="F535" s="67">
        <v>3</v>
      </c>
      <c r="G535" s="41" t="s">
        <v>53</v>
      </c>
      <c r="H535" s="67">
        <v>25</v>
      </c>
      <c r="I535" s="68">
        <v>1</v>
      </c>
    </row>
    <row r="536" spans="1:9" s="69" customFormat="1">
      <c r="A536" s="30">
        <v>535</v>
      </c>
      <c r="B536" s="66">
        <v>72349096</v>
      </c>
      <c r="C536" s="66" t="s">
        <v>2748</v>
      </c>
      <c r="D536" s="66" t="s">
        <v>18</v>
      </c>
      <c r="E536" s="66" t="s">
        <v>2749</v>
      </c>
      <c r="F536" s="67">
        <v>3</v>
      </c>
      <c r="G536" s="41" t="s">
        <v>11</v>
      </c>
      <c r="H536" s="67">
        <v>24</v>
      </c>
      <c r="I536" s="68">
        <v>2</v>
      </c>
    </row>
    <row r="537" spans="1:9" s="69" customFormat="1">
      <c r="A537" s="30">
        <v>536</v>
      </c>
      <c r="B537" s="66">
        <v>72348662</v>
      </c>
      <c r="C537" s="66" t="s">
        <v>2752</v>
      </c>
      <c r="D537" s="66" t="s">
        <v>18</v>
      </c>
      <c r="E537" s="66" t="s">
        <v>2749</v>
      </c>
      <c r="F537" s="67">
        <v>3</v>
      </c>
      <c r="G537" s="41" t="s">
        <v>11</v>
      </c>
      <c r="H537" s="67">
        <v>24</v>
      </c>
      <c r="I537" s="68">
        <v>2</v>
      </c>
    </row>
    <row r="538" spans="1:9" s="69" customFormat="1">
      <c r="A538" s="30">
        <v>537</v>
      </c>
      <c r="B538" s="66">
        <v>72348289</v>
      </c>
      <c r="C538" s="66" t="s">
        <v>2755</v>
      </c>
      <c r="D538" s="66" t="s">
        <v>18</v>
      </c>
      <c r="E538" s="66" t="s">
        <v>2756</v>
      </c>
      <c r="F538" s="67">
        <v>3</v>
      </c>
      <c r="G538" s="41" t="s">
        <v>11</v>
      </c>
      <c r="H538" s="67">
        <v>24</v>
      </c>
      <c r="I538" s="68">
        <v>2</v>
      </c>
    </row>
    <row r="539" spans="1:9" s="69" customFormat="1">
      <c r="A539" s="30">
        <v>538</v>
      </c>
      <c r="B539" s="66">
        <v>72347819</v>
      </c>
      <c r="C539" s="66" t="s">
        <v>2759</v>
      </c>
      <c r="D539" s="66" t="s">
        <v>18</v>
      </c>
      <c r="E539" s="66" t="s">
        <v>2749</v>
      </c>
      <c r="F539" s="67">
        <v>3</v>
      </c>
      <c r="G539" s="41" t="s">
        <v>11</v>
      </c>
      <c r="H539" s="67">
        <v>24</v>
      </c>
      <c r="I539" s="68">
        <v>2</v>
      </c>
    </row>
    <row r="540" spans="1:9" s="69" customFormat="1">
      <c r="A540" s="30">
        <v>539</v>
      </c>
      <c r="B540" s="66">
        <v>72346153</v>
      </c>
      <c r="C540" s="66" t="s">
        <v>2769</v>
      </c>
      <c r="D540" s="66" t="s">
        <v>18</v>
      </c>
      <c r="E540" s="66" t="s">
        <v>2749</v>
      </c>
      <c r="F540" s="67">
        <v>3</v>
      </c>
      <c r="G540" s="41" t="s">
        <v>11</v>
      </c>
      <c r="H540" s="67">
        <v>24</v>
      </c>
      <c r="I540" s="68">
        <v>2</v>
      </c>
    </row>
    <row r="541" spans="1:9" s="69" customFormat="1">
      <c r="A541" s="30">
        <v>540</v>
      </c>
      <c r="B541" s="66">
        <v>72340506</v>
      </c>
      <c r="C541" s="66" t="s">
        <v>118</v>
      </c>
      <c r="D541" s="66" t="s">
        <v>18</v>
      </c>
      <c r="E541" s="66">
        <v>23</v>
      </c>
      <c r="F541" s="67">
        <v>3</v>
      </c>
      <c r="G541" s="41" t="s">
        <v>11</v>
      </c>
      <c r="H541" s="67">
        <v>24</v>
      </c>
      <c r="I541" s="68">
        <v>2</v>
      </c>
    </row>
    <row r="542" spans="1:9" s="69" customFormat="1">
      <c r="A542" s="30">
        <v>541</v>
      </c>
      <c r="B542" s="66">
        <v>72322907</v>
      </c>
      <c r="C542" s="66" t="s">
        <v>2923</v>
      </c>
      <c r="D542" s="66" t="s">
        <v>18</v>
      </c>
      <c r="E542" s="66" t="s">
        <v>2749</v>
      </c>
      <c r="F542" s="67">
        <v>3</v>
      </c>
      <c r="G542" s="41" t="s">
        <v>11</v>
      </c>
      <c r="H542" s="67">
        <v>24</v>
      </c>
      <c r="I542" s="68">
        <v>2</v>
      </c>
    </row>
    <row r="543" spans="1:9" s="69" customFormat="1">
      <c r="A543" s="30">
        <v>542</v>
      </c>
      <c r="B543" s="66">
        <v>72318826</v>
      </c>
      <c r="C543" s="66" t="s">
        <v>2939</v>
      </c>
      <c r="D543" s="66" t="s">
        <v>18</v>
      </c>
      <c r="E543" s="66" t="s">
        <v>2749</v>
      </c>
      <c r="F543" s="67">
        <v>3</v>
      </c>
      <c r="G543" s="41" t="s">
        <v>11</v>
      </c>
      <c r="H543" s="67">
        <v>24</v>
      </c>
      <c r="I543" s="68">
        <v>2</v>
      </c>
    </row>
    <row r="544" spans="1:9" s="69" customFormat="1">
      <c r="A544" s="30">
        <v>543</v>
      </c>
      <c r="B544" s="66">
        <v>72315960</v>
      </c>
      <c r="C544" s="66" t="s">
        <v>2959</v>
      </c>
      <c r="D544" s="66" t="s">
        <v>18</v>
      </c>
      <c r="E544" s="66" t="s">
        <v>871</v>
      </c>
      <c r="F544" s="67">
        <v>3</v>
      </c>
      <c r="G544" s="41" t="s">
        <v>11</v>
      </c>
      <c r="H544" s="67">
        <v>24</v>
      </c>
      <c r="I544" s="68">
        <v>2</v>
      </c>
    </row>
    <row r="545" spans="1:9" s="69" customFormat="1">
      <c r="A545" s="30">
        <v>544</v>
      </c>
      <c r="B545" s="66">
        <v>72312033</v>
      </c>
      <c r="C545" s="66" t="s">
        <v>2976</v>
      </c>
      <c r="D545" s="66" t="s">
        <v>18</v>
      </c>
      <c r="E545" s="66" t="s">
        <v>121</v>
      </c>
      <c r="F545" s="67">
        <v>3</v>
      </c>
      <c r="G545" s="41" t="s">
        <v>11</v>
      </c>
      <c r="H545" s="67">
        <v>24</v>
      </c>
      <c r="I545" s="68">
        <v>2</v>
      </c>
    </row>
    <row r="546" spans="1:9" s="69" customFormat="1">
      <c r="A546" s="30">
        <v>545</v>
      </c>
      <c r="B546" s="66">
        <v>72309936</v>
      </c>
      <c r="C546" s="66" t="s">
        <v>2991</v>
      </c>
      <c r="D546" s="66" t="s">
        <v>18</v>
      </c>
      <c r="E546" s="66" t="s">
        <v>55</v>
      </c>
      <c r="F546" s="67">
        <v>3</v>
      </c>
      <c r="G546" s="41" t="s">
        <v>11</v>
      </c>
      <c r="H546" s="67">
        <v>24</v>
      </c>
      <c r="I546" s="68">
        <v>2</v>
      </c>
    </row>
    <row r="547" spans="1:9" s="69" customFormat="1">
      <c r="A547" s="30">
        <v>546</v>
      </c>
      <c r="B547" s="66">
        <v>72290215</v>
      </c>
      <c r="C547" s="66" t="s">
        <v>3066</v>
      </c>
      <c r="D547" s="66" t="s">
        <v>18</v>
      </c>
      <c r="E547" s="66" t="s">
        <v>888</v>
      </c>
      <c r="F547" s="67">
        <v>3</v>
      </c>
      <c r="G547" s="41" t="s">
        <v>11</v>
      </c>
      <c r="H547" s="67">
        <v>24</v>
      </c>
      <c r="I547" s="68">
        <v>2</v>
      </c>
    </row>
    <row r="548" spans="1:9" s="69" customFormat="1">
      <c r="A548" s="30">
        <v>547</v>
      </c>
      <c r="B548" s="66">
        <v>72281054</v>
      </c>
      <c r="C548" s="66" t="s">
        <v>3096</v>
      </c>
      <c r="D548" s="66" t="s">
        <v>18</v>
      </c>
      <c r="E548" s="66" t="s">
        <v>3097</v>
      </c>
      <c r="F548" s="67">
        <v>3</v>
      </c>
      <c r="G548" s="41" t="s">
        <v>11</v>
      </c>
      <c r="H548" s="67">
        <v>24</v>
      </c>
      <c r="I548" s="68">
        <v>2</v>
      </c>
    </row>
    <row r="549" spans="1:9" s="69" customFormat="1">
      <c r="A549" s="30">
        <v>548</v>
      </c>
      <c r="B549" s="66">
        <v>72262462</v>
      </c>
      <c r="C549" s="66" t="s">
        <v>3182</v>
      </c>
      <c r="D549" s="66" t="s">
        <v>18</v>
      </c>
      <c r="E549" s="66" t="s">
        <v>3097</v>
      </c>
      <c r="F549" s="67">
        <v>3</v>
      </c>
      <c r="G549" s="41" t="s">
        <v>11</v>
      </c>
      <c r="H549" s="67">
        <v>24</v>
      </c>
      <c r="I549" s="68">
        <v>2</v>
      </c>
    </row>
    <row r="550" spans="1:9" s="69" customFormat="1">
      <c r="A550" s="30">
        <v>549</v>
      </c>
      <c r="B550" s="66">
        <v>72237832</v>
      </c>
      <c r="C550" s="66" t="s">
        <v>3281</v>
      </c>
      <c r="D550" s="66" t="s">
        <v>18</v>
      </c>
      <c r="E550" s="66" t="s">
        <v>2749</v>
      </c>
      <c r="F550" s="67">
        <v>3</v>
      </c>
      <c r="G550" s="41" t="s">
        <v>11</v>
      </c>
      <c r="H550" s="67">
        <v>24</v>
      </c>
      <c r="I550" s="68">
        <v>2</v>
      </c>
    </row>
    <row r="551" spans="1:9" s="69" customFormat="1">
      <c r="A551" s="30">
        <v>550</v>
      </c>
      <c r="B551" s="66">
        <v>72236610</v>
      </c>
      <c r="C551" s="66" t="s">
        <v>3288</v>
      </c>
      <c r="D551" s="66" t="s">
        <v>18</v>
      </c>
      <c r="E551" s="66" t="s">
        <v>3289</v>
      </c>
      <c r="F551" s="67">
        <v>3</v>
      </c>
      <c r="G551" s="41" t="s">
        <v>11</v>
      </c>
      <c r="H551" s="67">
        <v>24</v>
      </c>
      <c r="I551" s="68">
        <v>2</v>
      </c>
    </row>
    <row r="552" spans="1:9" s="69" customFormat="1">
      <c r="A552" s="30">
        <v>551</v>
      </c>
      <c r="B552" s="66">
        <v>72235599</v>
      </c>
      <c r="C552" s="66" t="s">
        <v>3293</v>
      </c>
      <c r="D552" s="66" t="s">
        <v>18</v>
      </c>
      <c r="E552" s="66" t="s">
        <v>3294</v>
      </c>
      <c r="F552" s="67">
        <v>3</v>
      </c>
      <c r="G552" s="41" t="s">
        <v>11</v>
      </c>
      <c r="H552" s="67">
        <v>24</v>
      </c>
      <c r="I552" s="68">
        <v>2</v>
      </c>
    </row>
    <row r="553" spans="1:9" s="69" customFormat="1">
      <c r="A553" s="30">
        <v>552</v>
      </c>
      <c r="B553" s="66">
        <v>72200306</v>
      </c>
      <c r="C553" s="66" t="s">
        <v>3419</v>
      </c>
      <c r="D553" s="66" t="s">
        <v>18</v>
      </c>
      <c r="E553" s="66" t="s">
        <v>3420</v>
      </c>
      <c r="F553" s="67">
        <v>3</v>
      </c>
      <c r="G553" s="41" t="s">
        <v>11</v>
      </c>
      <c r="H553" s="67">
        <v>24</v>
      </c>
      <c r="I553" s="68">
        <v>2</v>
      </c>
    </row>
    <row r="554" spans="1:9" s="69" customFormat="1">
      <c r="A554" s="30">
        <v>553</v>
      </c>
      <c r="B554" s="66">
        <v>72195619</v>
      </c>
      <c r="C554" s="66" t="s">
        <v>3488</v>
      </c>
      <c r="D554" s="66" t="s">
        <v>18</v>
      </c>
      <c r="E554" s="66" t="s">
        <v>3489</v>
      </c>
      <c r="F554" s="67">
        <v>3</v>
      </c>
      <c r="G554" s="41" t="s">
        <v>11</v>
      </c>
      <c r="H554" s="67">
        <v>24</v>
      </c>
      <c r="I554" s="68">
        <v>2</v>
      </c>
    </row>
    <row r="555" spans="1:9" s="69" customFormat="1">
      <c r="A555" s="30">
        <v>554</v>
      </c>
      <c r="B555" s="66">
        <v>72190479</v>
      </c>
      <c r="C555" s="66" t="s">
        <v>3546</v>
      </c>
      <c r="D555" s="66" t="s">
        <v>18</v>
      </c>
      <c r="E555" s="66">
        <v>17</v>
      </c>
      <c r="F555" s="67">
        <v>3</v>
      </c>
      <c r="G555" s="41" t="s">
        <v>11</v>
      </c>
      <c r="H555" s="67">
        <v>24</v>
      </c>
      <c r="I555" s="68">
        <v>2</v>
      </c>
    </row>
    <row r="556" spans="1:9" s="69" customFormat="1">
      <c r="A556" s="30">
        <v>555</v>
      </c>
      <c r="B556" s="66">
        <v>72181494</v>
      </c>
      <c r="C556" s="66" t="s">
        <v>3596</v>
      </c>
      <c r="D556" s="66" t="s">
        <v>18</v>
      </c>
      <c r="E556" s="66" t="s">
        <v>1029</v>
      </c>
      <c r="F556" s="67">
        <v>3</v>
      </c>
      <c r="G556" s="41" t="s">
        <v>11</v>
      </c>
      <c r="H556" s="67">
        <v>24</v>
      </c>
      <c r="I556" s="68">
        <v>2</v>
      </c>
    </row>
    <row r="557" spans="1:9" s="69" customFormat="1">
      <c r="A557" s="30">
        <v>556</v>
      </c>
      <c r="B557" s="66">
        <v>72178961</v>
      </c>
      <c r="C557" s="66" t="s">
        <v>3618</v>
      </c>
      <c r="D557" s="66" t="s">
        <v>18</v>
      </c>
      <c r="E557" s="66" t="s">
        <v>1029</v>
      </c>
      <c r="F557" s="67">
        <v>3</v>
      </c>
      <c r="G557" s="41" t="s">
        <v>11</v>
      </c>
      <c r="H557" s="67">
        <v>24</v>
      </c>
      <c r="I557" s="68">
        <v>2</v>
      </c>
    </row>
    <row r="558" spans="1:9" s="69" customFormat="1">
      <c r="A558" s="30">
        <v>557</v>
      </c>
      <c r="B558" s="66">
        <v>72175243</v>
      </c>
      <c r="C558" s="66" t="s">
        <v>3644</v>
      </c>
      <c r="D558" s="66" t="s">
        <v>18</v>
      </c>
      <c r="E558" s="66" t="s">
        <v>3642</v>
      </c>
      <c r="F558" s="67">
        <v>3</v>
      </c>
      <c r="G558" s="41" t="s">
        <v>11</v>
      </c>
      <c r="H558" s="67">
        <v>24</v>
      </c>
      <c r="I558" s="68">
        <v>2</v>
      </c>
    </row>
    <row r="559" spans="1:9" s="69" customFormat="1">
      <c r="A559" s="30">
        <v>558</v>
      </c>
      <c r="B559" s="66">
        <v>72174232</v>
      </c>
      <c r="C559" s="66" t="s">
        <v>3652</v>
      </c>
      <c r="D559" s="66" t="s">
        <v>18</v>
      </c>
      <c r="E559" s="66" t="s">
        <v>3642</v>
      </c>
      <c r="F559" s="67">
        <v>3</v>
      </c>
      <c r="G559" s="41" t="s">
        <v>11</v>
      </c>
      <c r="H559" s="67">
        <v>24</v>
      </c>
      <c r="I559" s="68">
        <v>2</v>
      </c>
    </row>
    <row r="560" spans="1:9" s="69" customFormat="1">
      <c r="A560" s="30">
        <v>559</v>
      </c>
      <c r="B560" s="66">
        <v>72173709</v>
      </c>
      <c r="C560" s="66" t="s">
        <v>3654</v>
      </c>
      <c r="D560" s="66" t="s">
        <v>18</v>
      </c>
      <c r="E560" s="66" t="s">
        <v>3655</v>
      </c>
      <c r="F560" s="67">
        <v>3</v>
      </c>
      <c r="G560" s="41" t="s">
        <v>11</v>
      </c>
      <c r="H560" s="67">
        <v>24</v>
      </c>
      <c r="I560" s="68">
        <v>2</v>
      </c>
    </row>
    <row r="561" spans="1:9" s="69" customFormat="1">
      <c r="A561" s="30">
        <v>560</v>
      </c>
      <c r="B561" s="66">
        <v>72167853</v>
      </c>
      <c r="C561" s="66" t="s">
        <v>3678</v>
      </c>
      <c r="D561" s="66" t="s">
        <v>18</v>
      </c>
      <c r="E561" s="66" t="s">
        <v>3679</v>
      </c>
      <c r="F561" s="67">
        <v>3</v>
      </c>
      <c r="G561" s="41" t="s">
        <v>11</v>
      </c>
      <c r="H561" s="67">
        <v>24</v>
      </c>
      <c r="I561" s="68">
        <v>2</v>
      </c>
    </row>
    <row r="562" spans="1:9" s="69" customFormat="1">
      <c r="A562" s="30">
        <v>561</v>
      </c>
      <c r="B562" s="66">
        <v>72167606</v>
      </c>
      <c r="C562" s="66" t="s">
        <v>3681</v>
      </c>
      <c r="D562" s="66" t="s">
        <v>18</v>
      </c>
      <c r="E562" s="66">
        <v>1</v>
      </c>
      <c r="F562" s="67">
        <v>3</v>
      </c>
      <c r="G562" s="41" t="s">
        <v>11</v>
      </c>
      <c r="H562" s="67">
        <v>24</v>
      </c>
      <c r="I562" s="68">
        <v>2</v>
      </c>
    </row>
    <row r="563" spans="1:9" s="69" customFormat="1">
      <c r="A563" s="30">
        <v>562</v>
      </c>
      <c r="B563" s="66">
        <v>72167132</v>
      </c>
      <c r="C563" s="66" t="s">
        <v>3686</v>
      </c>
      <c r="D563" s="66" t="s">
        <v>18</v>
      </c>
      <c r="E563" s="66" t="s">
        <v>3687</v>
      </c>
      <c r="F563" s="67">
        <v>3</v>
      </c>
      <c r="G563" s="41" t="s">
        <v>11</v>
      </c>
      <c r="H563" s="67">
        <v>24</v>
      </c>
      <c r="I563" s="68">
        <v>2</v>
      </c>
    </row>
    <row r="564" spans="1:9" s="69" customFormat="1">
      <c r="A564" s="30">
        <v>563</v>
      </c>
      <c r="B564" s="66">
        <v>72157717</v>
      </c>
      <c r="C564" s="66" t="s">
        <v>3728</v>
      </c>
      <c r="D564" s="66" t="s">
        <v>18</v>
      </c>
      <c r="E564" s="66">
        <v>23</v>
      </c>
      <c r="F564" s="67">
        <v>3</v>
      </c>
      <c r="G564" s="41" t="s">
        <v>11</v>
      </c>
      <c r="H564" s="67">
        <v>24</v>
      </c>
      <c r="I564" s="68">
        <v>2</v>
      </c>
    </row>
    <row r="565" spans="1:9" s="69" customFormat="1">
      <c r="A565" s="30">
        <v>564</v>
      </c>
      <c r="B565" s="66">
        <v>72157114</v>
      </c>
      <c r="C565" s="66" t="s">
        <v>3729</v>
      </c>
      <c r="D565" s="66" t="s">
        <v>18</v>
      </c>
      <c r="E565" s="66" t="s">
        <v>174</v>
      </c>
      <c r="F565" s="67">
        <v>3</v>
      </c>
      <c r="G565" s="41" t="s">
        <v>11</v>
      </c>
      <c r="H565" s="67">
        <v>24</v>
      </c>
      <c r="I565" s="68">
        <v>2</v>
      </c>
    </row>
    <row r="566" spans="1:9" s="69" customFormat="1">
      <c r="A566" s="30">
        <v>565</v>
      </c>
      <c r="B566" s="66">
        <v>72145543</v>
      </c>
      <c r="C566" s="66" t="s">
        <v>3788</v>
      </c>
      <c r="D566" s="66" t="s">
        <v>18</v>
      </c>
      <c r="E566" s="66">
        <v>30</v>
      </c>
      <c r="F566" s="67">
        <v>3</v>
      </c>
      <c r="G566" s="41" t="s">
        <v>11</v>
      </c>
      <c r="H566" s="67">
        <v>24</v>
      </c>
      <c r="I566" s="68">
        <v>2</v>
      </c>
    </row>
    <row r="567" spans="1:9" s="69" customFormat="1">
      <c r="A567" s="30">
        <v>566</v>
      </c>
      <c r="B567" s="66">
        <v>72138253</v>
      </c>
      <c r="C567" s="66" t="s">
        <v>3833</v>
      </c>
      <c r="D567" s="66" t="s">
        <v>18</v>
      </c>
      <c r="E567" s="66" t="s">
        <v>55</v>
      </c>
      <c r="F567" s="67">
        <v>3</v>
      </c>
      <c r="G567" s="41" t="s">
        <v>11</v>
      </c>
      <c r="H567" s="67">
        <v>24</v>
      </c>
      <c r="I567" s="68">
        <v>2</v>
      </c>
    </row>
    <row r="568" spans="1:9" s="69" customFormat="1">
      <c r="A568" s="30">
        <v>567</v>
      </c>
      <c r="B568" s="66">
        <v>72136182</v>
      </c>
      <c r="C568" s="66" t="s">
        <v>3848</v>
      </c>
      <c r="D568" s="66" t="s">
        <v>18</v>
      </c>
      <c r="E568" s="66" t="s">
        <v>2309</v>
      </c>
      <c r="F568" s="67">
        <v>3</v>
      </c>
      <c r="G568" s="41" t="s">
        <v>11</v>
      </c>
      <c r="H568" s="67">
        <v>24</v>
      </c>
      <c r="I568" s="68">
        <v>2</v>
      </c>
    </row>
    <row r="569" spans="1:9" s="69" customFormat="1">
      <c r="A569" s="30">
        <v>568</v>
      </c>
      <c r="B569" s="66">
        <v>72116988</v>
      </c>
      <c r="C569" s="66" t="s">
        <v>3943</v>
      </c>
      <c r="D569" s="66" t="s">
        <v>18</v>
      </c>
      <c r="E569" s="66" t="s">
        <v>3642</v>
      </c>
      <c r="F569" s="67">
        <v>3</v>
      </c>
      <c r="G569" s="41" t="s">
        <v>11</v>
      </c>
      <c r="H569" s="67">
        <v>24</v>
      </c>
      <c r="I569" s="68">
        <v>2</v>
      </c>
    </row>
    <row r="570" spans="1:9" s="69" customFormat="1" ht="18.75" customHeight="1">
      <c r="A570" s="30">
        <v>569</v>
      </c>
      <c r="B570" s="66">
        <v>72101339</v>
      </c>
      <c r="C570" s="66" t="s">
        <v>4018</v>
      </c>
      <c r="D570" s="66" t="s">
        <v>18</v>
      </c>
      <c r="E570" s="66" t="s">
        <v>4019</v>
      </c>
      <c r="F570" s="67">
        <v>3</v>
      </c>
      <c r="G570" s="41" t="s">
        <v>11</v>
      </c>
      <c r="H570" s="67">
        <v>24</v>
      </c>
      <c r="I570" s="68">
        <v>2</v>
      </c>
    </row>
    <row r="571" spans="1:9" s="69" customFormat="1">
      <c r="A571" s="30">
        <v>570</v>
      </c>
      <c r="B571" s="66">
        <v>72099679</v>
      </c>
      <c r="C571" s="66" t="s">
        <v>4024</v>
      </c>
      <c r="D571" s="66" t="s">
        <v>18</v>
      </c>
      <c r="E571" s="66" t="s">
        <v>4025</v>
      </c>
      <c r="F571" s="67">
        <v>3</v>
      </c>
      <c r="G571" s="41" t="s">
        <v>11</v>
      </c>
      <c r="H571" s="67">
        <v>24</v>
      </c>
      <c r="I571" s="68">
        <v>2</v>
      </c>
    </row>
    <row r="572" spans="1:9" s="69" customFormat="1">
      <c r="A572" s="30">
        <v>571</v>
      </c>
      <c r="B572" s="66">
        <v>72092657</v>
      </c>
      <c r="C572" s="66" t="s">
        <v>4046</v>
      </c>
      <c r="D572" s="66" t="s">
        <v>18</v>
      </c>
      <c r="E572" s="66" t="s">
        <v>310</v>
      </c>
      <c r="F572" s="67">
        <v>3</v>
      </c>
      <c r="G572" s="41" t="s">
        <v>11</v>
      </c>
      <c r="H572" s="67">
        <v>24</v>
      </c>
      <c r="I572" s="68">
        <v>2</v>
      </c>
    </row>
    <row r="573" spans="1:9" s="69" customFormat="1">
      <c r="A573" s="30">
        <v>572</v>
      </c>
      <c r="B573" s="66">
        <v>72078410</v>
      </c>
      <c r="C573" s="66" t="s">
        <v>4103</v>
      </c>
      <c r="D573" s="66" t="s">
        <v>18</v>
      </c>
      <c r="E573" s="66" t="s">
        <v>4104</v>
      </c>
      <c r="F573" s="67">
        <v>3</v>
      </c>
      <c r="G573" s="41" t="s">
        <v>11</v>
      </c>
      <c r="H573" s="67">
        <v>24</v>
      </c>
      <c r="I573" s="68">
        <v>2</v>
      </c>
    </row>
    <row r="574" spans="1:9" s="69" customFormat="1">
      <c r="A574" s="30">
        <v>573</v>
      </c>
      <c r="B574" s="66">
        <v>72063998</v>
      </c>
      <c r="C574" s="66" t="s">
        <v>4146</v>
      </c>
      <c r="D574" s="66" t="s">
        <v>18</v>
      </c>
      <c r="E574" s="66">
        <v>11</v>
      </c>
      <c r="F574" s="67">
        <v>3</v>
      </c>
      <c r="G574" s="41" t="s">
        <v>11</v>
      </c>
      <c r="H574" s="67">
        <v>24</v>
      </c>
      <c r="I574" s="68">
        <v>2</v>
      </c>
    </row>
    <row r="575" spans="1:9" s="69" customFormat="1">
      <c r="A575" s="30">
        <v>574</v>
      </c>
      <c r="B575" s="66">
        <v>72304643</v>
      </c>
      <c r="C575" s="66" t="s">
        <v>4282</v>
      </c>
      <c r="D575" s="66" t="s">
        <v>18</v>
      </c>
      <c r="E575" s="66" t="s">
        <v>4278</v>
      </c>
      <c r="F575" s="67">
        <v>3</v>
      </c>
      <c r="G575" s="41" t="s">
        <v>53</v>
      </c>
      <c r="H575" s="67">
        <v>24</v>
      </c>
      <c r="I575" s="68">
        <v>2</v>
      </c>
    </row>
    <row r="576" spans="1:9" s="69" customFormat="1" ht="18" customHeight="1">
      <c r="A576" s="30">
        <v>575</v>
      </c>
      <c r="B576" s="66">
        <v>72298702</v>
      </c>
      <c r="C576" s="66" t="s">
        <v>4290</v>
      </c>
      <c r="D576" s="66" t="s">
        <v>18</v>
      </c>
      <c r="E576" s="66" t="s">
        <v>4278</v>
      </c>
      <c r="F576" s="67">
        <v>3</v>
      </c>
      <c r="G576" s="41" t="s">
        <v>53</v>
      </c>
      <c r="H576" s="67">
        <v>24</v>
      </c>
      <c r="I576" s="68">
        <v>2</v>
      </c>
    </row>
    <row r="577" spans="1:9" s="69" customFormat="1">
      <c r="A577" s="30">
        <v>576</v>
      </c>
      <c r="B577" s="66">
        <v>72095035</v>
      </c>
      <c r="C577" s="66" t="s">
        <v>4749</v>
      </c>
      <c r="D577" s="66" t="s">
        <v>18</v>
      </c>
      <c r="E577" s="66" t="s">
        <v>2618</v>
      </c>
      <c r="F577" s="67">
        <v>3</v>
      </c>
      <c r="G577" s="41" t="s">
        <v>53</v>
      </c>
      <c r="H577" s="67">
        <v>24</v>
      </c>
      <c r="I577" s="68">
        <v>2</v>
      </c>
    </row>
    <row r="578" spans="1:9" s="69" customFormat="1">
      <c r="A578" s="30">
        <v>577</v>
      </c>
      <c r="B578" s="66">
        <v>72093832</v>
      </c>
      <c r="C578" s="66" t="s">
        <v>4751</v>
      </c>
      <c r="D578" s="66" t="s">
        <v>18</v>
      </c>
      <c r="E578" s="66" t="s">
        <v>4752</v>
      </c>
      <c r="F578" s="67">
        <v>3</v>
      </c>
      <c r="G578" s="41" t="s">
        <v>53</v>
      </c>
      <c r="H578" s="67">
        <v>24</v>
      </c>
      <c r="I578" s="68">
        <v>2</v>
      </c>
    </row>
    <row r="579" spans="1:9" s="69" customFormat="1">
      <c r="A579" s="30">
        <v>578</v>
      </c>
      <c r="B579" s="66">
        <v>72079294</v>
      </c>
      <c r="C579" s="66" t="s">
        <v>4788</v>
      </c>
      <c r="D579" s="66" t="s">
        <v>18</v>
      </c>
      <c r="E579" s="66" t="s">
        <v>4789</v>
      </c>
      <c r="F579" s="67">
        <v>3</v>
      </c>
      <c r="G579" s="41" t="s">
        <v>11</v>
      </c>
      <c r="H579" s="67">
        <v>24</v>
      </c>
      <c r="I579" s="68">
        <v>2</v>
      </c>
    </row>
    <row r="580" spans="1:9" s="69" customFormat="1">
      <c r="A580" s="30">
        <v>579</v>
      </c>
      <c r="B580" s="66">
        <v>72078204</v>
      </c>
      <c r="C580" s="66" t="s">
        <v>4792</v>
      </c>
      <c r="D580" s="66" t="s">
        <v>18</v>
      </c>
      <c r="E580" s="66" t="s">
        <v>4793</v>
      </c>
      <c r="F580" s="67">
        <v>3</v>
      </c>
      <c r="G580" s="41" t="s">
        <v>53</v>
      </c>
      <c r="H580" s="67">
        <v>24</v>
      </c>
      <c r="I580" s="68">
        <v>2</v>
      </c>
    </row>
    <row r="581" spans="1:9" s="69" customFormat="1">
      <c r="A581" s="30">
        <v>580</v>
      </c>
      <c r="B581" s="66">
        <v>72344552</v>
      </c>
      <c r="C581" s="66" t="s">
        <v>2780</v>
      </c>
      <c r="D581" s="66" t="s">
        <v>18</v>
      </c>
      <c r="E581" s="66" t="s">
        <v>2749</v>
      </c>
      <c r="F581" s="67">
        <v>3</v>
      </c>
      <c r="G581" s="41" t="s">
        <v>11</v>
      </c>
      <c r="H581" s="67">
        <v>23</v>
      </c>
      <c r="I581" s="68">
        <v>3</v>
      </c>
    </row>
    <row r="582" spans="1:9" s="69" customFormat="1">
      <c r="A582" s="30">
        <v>581</v>
      </c>
      <c r="B582" s="66">
        <v>72340023</v>
      </c>
      <c r="C582" s="66" t="s">
        <v>2826</v>
      </c>
      <c r="D582" s="66" t="s">
        <v>18</v>
      </c>
      <c r="E582" s="66" t="s">
        <v>896</v>
      </c>
      <c r="F582" s="67">
        <v>3</v>
      </c>
      <c r="G582" s="41" t="s">
        <v>11</v>
      </c>
      <c r="H582" s="67">
        <v>23</v>
      </c>
      <c r="I582" s="68">
        <v>3</v>
      </c>
    </row>
    <row r="583" spans="1:9" s="69" customFormat="1">
      <c r="A583" s="30">
        <v>582</v>
      </c>
      <c r="B583" s="66">
        <v>72334477</v>
      </c>
      <c r="C583" s="66" t="s">
        <v>2862</v>
      </c>
      <c r="D583" s="66" t="s">
        <v>18</v>
      </c>
      <c r="E583" s="66" t="s">
        <v>1417</v>
      </c>
      <c r="F583" s="67">
        <v>3</v>
      </c>
      <c r="G583" s="41" t="s">
        <v>11</v>
      </c>
      <c r="H583" s="67">
        <v>23</v>
      </c>
      <c r="I583" s="68">
        <v>3</v>
      </c>
    </row>
    <row r="584" spans="1:9" s="69" customFormat="1">
      <c r="A584" s="30">
        <v>583</v>
      </c>
      <c r="B584" s="66">
        <v>72332631</v>
      </c>
      <c r="C584" s="66" t="s">
        <v>2871</v>
      </c>
      <c r="D584" s="66" t="s">
        <v>18</v>
      </c>
      <c r="E584" s="66" t="s">
        <v>1029</v>
      </c>
      <c r="F584" s="67">
        <v>3</v>
      </c>
      <c r="G584" s="41" t="s">
        <v>11</v>
      </c>
      <c r="H584" s="67">
        <v>23</v>
      </c>
      <c r="I584" s="68">
        <v>3</v>
      </c>
    </row>
    <row r="585" spans="1:9" s="69" customFormat="1">
      <c r="A585" s="30">
        <v>584</v>
      </c>
      <c r="B585" s="66">
        <v>72327968</v>
      </c>
      <c r="C585" s="66" t="s">
        <v>2895</v>
      </c>
      <c r="D585" s="66" t="s">
        <v>18</v>
      </c>
      <c r="E585" s="66" t="s">
        <v>2896</v>
      </c>
      <c r="F585" s="67">
        <v>3</v>
      </c>
      <c r="G585" s="41" t="s">
        <v>11</v>
      </c>
      <c r="H585" s="67">
        <v>23</v>
      </c>
      <c r="I585" s="68">
        <v>3</v>
      </c>
    </row>
    <row r="586" spans="1:9" s="69" customFormat="1">
      <c r="A586" s="30">
        <v>585</v>
      </c>
      <c r="B586" s="66">
        <v>72327729</v>
      </c>
      <c r="C586" s="66" t="s">
        <v>2899</v>
      </c>
      <c r="D586" s="66" t="s">
        <v>18</v>
      </c>
      <c r="E586" s="66" t="s">
        <v>296</v>
      </c>
      <c r="F586" s="67">
        <v>3</v>
      </c>
      <c r="G586" s="41" t="s">
        <v>11</v>
      </c>
      <c r="H586" s="67">
        <v>23</v>
      </c>
      <c r="I586" s="68">
        <v>3</v>
      </c>
    </row>
    <row r="587" spans="1:9" s="69" customFormat="1">
      <c r="A587" s="30">
        <v>586</v>
      </c>
      <c r="B587" s="66">
        <v>72326422</v>
      </c>
      <c r="C587" s="66" t="s">
        <v>2906</v>
      </c>
      <c r="D587" s="66" t="s">
        <v>18</v>
      </c>
      <c r="E587" s="66" t="s">
        <v>296</v>
      </c>
      <c r="F587" s="67">
        <v>3</v>
      </c>
      <c r="G587" s="41" t="s">
        <v>11</v>
      </c>
      <c r="H587" s="67">
        <v>23</v>
      </c>
      <c r="I587" s="68">
        <v>3</v>
      </c>
    </row>
    <row r="588" spans="1:9" s="69" customFormat="1">
      <c r="A588" s="30">
        <v>587</v>
      </c>
      <c r="B588" s="66">
        <v>72311406</v>
      </c>
      <c r="C588" s="66" t="s">
        <v>2980</v>
      </c>
      <c r="D588" s="66" t="s">
        <v>18</v>
      </c>
      <c r="E588" s="66" t="s">
        <v>2981</v>
      </c>
      <c r="F588" s="67">
        <v>3</v>
      </c>
      <c r="G588" s="41" t="s">
        <v>11</v>
      </c>
      <c r="H588" s="67">
        <v>23</v>
      </c>
      <c r="I588" s="68">
        <v>3</v>
      </c>
    </row>
    <row r="589" spans="1:9" s="69" customFormat="1">
      <c r="A589" s="30">
        <v>588</v>
      </c>
      <c r="B589" s="66">
        <v>72305603</v>
      </c>
      <c r="C589" s="66" t="s">
        <v>3007</v>
      </c>
      <c r="D589" s="66" t="s">
        <v>18</v>
      </c>
      <c r="E589" s="66" t="s">
        <v>3008</v>
      </c>
      <c r="F589" s="67">
        <v>3</v>
      </c>
      <c r="G589" s="41" t="s">
        <v>11</v>
      </c>
      <c r="H589" s="67">
        <v>23</v>
      </c>
      <c r="I589" s="68">
        <v>3</v>
      </c>
    </row>
    <row r="590" spans="1:9" s="69" customFormat="1">
      <c r="A590" s="30">
        <v>589</v>
      </c>
      <c r="B590" s="66">
        <v>72300239</v>
      </c>
      <c r="C590" s="66" t="s">
        <v>3021</v>
      </c>
      <c r="D590" s="66" t="s">
        <v>18</v>
      </c>
      <c r="E590" s="66" t="s">
        <v>1029</v>
      </c>
      <c r="F590" s="67">
        <v>3</v>
      </c>
      <c r="G590" s="41" t="s">
        <v>11</v>
      </c>
      <c r="H590" s="67">
        <v>23</v>
      </c>
      <c r="I590" s="68">
        <v>3</v>
      </c>
    </row>
    <row r="591" spans="1:9" s="69" customFormat="1">
      <c r="A591" s="30">
        <v>590</v>
      </c>
      <c r="B591" s="66">
        <v>72299678</v>
      </c>
      <c r="C591" s="66" t="s">
        <v>3025</v>
      </c>
      <c r="D591" s="66" t="s">
        <v>18</v>
      </c>
      <c r="E591" s="66" t="s">
        <v>3026</v>
      </c>
      <c r="F591" s="67">
        <v>3</v>
      </c>
      <c r="G591" s="41" t="s">
        <v>11</v>
      </c>
      <c r="H591" s="67">
        <v>23</v>
      </c>
      <c r="I591" s="68">
        <v>3</v>
      </c>
    </row>
    <row r="592" spans="1:9" s="69" customFormat="1">
      <c r="A592" s="30">
        <v>591</v>
      </c>
      <c r="B592" s="66">
        <v>72283326</v>
      </c>
      <c r="C592" s="66" t="s">
        <v>3089</v>
      </c>
      <c r="D592" s="66" t="s">
        <v>18</v>
      </c>
      <c r="E592" s="66" t="s">
        <v>3090</v>
      </c>
      <c r="F592" s="67">
        <v>3</v>
      </c>
      <c r="G592" s="41" t="s">
        <v>11</v>
      </c>
      <c r="H592" s="67">
        <v>23</v>
      </c>
      <c r="I592" s="68">
        <v>3</v>
      </c>
    </row>
    <row r="593" spans="1:9" s="69" customFormat="1">
      <c r="A593" s="30">
        <v>592</v>
      </c>
      <c r="B593" s="66">
        <v>72280747</v>
      </c>
      <c r="C593" s="66" t="s">
        <v>3102</v>
      </c>
      <c r="D593" s="66" t="s">
        <v>18</v>
      </c>
      <c r="E593" s="66" t="s">
        <v>1036</v>
      </c>
      <c r="F593" s="67">
        <v>3</v>
      </c>
      <c r="G593" s="41" t="s">
        <v>11</v>
      </c>
      <c r="H593" s="67">
        <v>23</v>
      </c>
      <c r="I593" s="68">
        <v>3</v>
      </c>
    </row>
    <row r="594" spans="1:9" s="69" customFormat="1">
      <c r="A594" s="30">
        <v>593</v>
      </c>
      <c r="B594" s="66">
        <v>72272221</v>
      </c>
      <c r="C594" s="66" t="s">
        <v>3133</v>
      </c>
      <c r="D594" s="66" t="s">
        <v>18</v>
      </c>
      <c r="E594" s="66">
        <v>3</v>
      </c>
      <c r="F594" s="67">
        <v>3</v>
      </c>
      <c r="G594" s="41" t="s">
        <v>11</v>
      </c>
      <c r="H594" s="67">
        <v>23</v>
      </c>
      <c r="I594" s="68">
        <v>3</v>
      </c>
    </row>
    <row r="595" spans="1:9" s="69" customFormat="1">
      <c r="A595" s="30">
        <v>594</v>
      </c>
      <c r="B595" s="66">
        <v>72271298</v>
      </c>
      <c r="C595" s="66" t="s">
        <v>3136</v>
      </c>
      <c r="D595" s="66" t="s">
        <v>18</v>
      </c>
      <c r="E595" s="66" t="s">
        <v>3090</v>
      </c>
      <c r="F595" s="67">
        <v>3</v>
      </c>
      <c r="G595" s="41" t="s">
        <v>11</v>
      </c>
      <c r="H595" s="67">
        <v>23</v>
      </c>
      <c r="I595" s="68">
        <v>3</v>
      </c>
    </row>
    <row r="596" spans="1:9" s="69" customFormat="1">
      <c r="A596" s="30">
        <v>595</v>
      </c>
      <c r="B596" s="66">
        <v>72267014</v>
      </c>
      <c r="C596" s="66" t="s">
        <v>3159</v>
      </c>
      <c r="D596" s="66" t="s">
        <v>18</v>
      </c>
      <c r="E596" s="66" t="s">
        <v>3160</v>
      </c>
      <c r="F596" s="67">
        <v>3</v>
      </c>
      <c r="G596" s="41" t="s">
        <v>11</v>
      </c>
      <c r="H596" s="67">
        <v>23</v>
      </c>
      <c r="I596" s="68">
        <v>3</v>
      </c>
    </row>
    <row r="597" spans="1:9" s="69" customFormat="1">
      <c r="A597" s="30">
        <v>596</v>
      </c>
      <c r="B597" s="66">
        <v>72266894</v>
      </c>
      <c r="C597" s="66" t="s">
        <v>3162</v>
      </c>
      <c r="D597" s="66" t="s">
        <v>18</v>
      </c>
      <c r="E597" s="66" t="s">
        <v>296</v>
      </c>
      <c r="F597" s="67">
        <v>3</v>
      </c>
      <c r="G597" s="41" t="s">
        <v>11</v>
      </c>
      <c r="H597" s="67">
        <v>23</v>
      </c>
      <c r="I597" s="68">
        <v>3</v>
      </c>
    </row>
    <row r="598" spans="1:9" s="69" customFormat="1">
      <c r="A598" s="30">
        <v>597</v>
      </c>
      <c r="B598" s="66">
        <v>72259214</v>
      </c>
      <c r="C598" s="66" t="s">
        <v>3200</v>
      </c>
      <c r="D598" s="66" t="s">
        <v>18</v>
      </c>
      <c r="E598" s="66" t="s">
        <v>296</v>
      </c>
      <c r="F598" s="67">
        <v>3</v>
      </c>
      <c r="G598" s="41" t="s">
        <v>11</v>
      </c>
      <c r="H598" s="67">
        <v>23</v>
      </c>
      <c r="I598" s="68">
        <v>3</v>
      </c>
    </row>
    <row r="599" spans="1:9" s="69" customFormat="1">
      <c r="A599" s="30">
        <v>598</v>
      </c>
      <c r="B599" s="66">
        <v>72258140</v>
      </c>
      <c r="C599" s="66" t="s">
        <v>3205</v>
      </c>
      <c r="D599" s="66" t="s">
        <v>18</v>
      </c>
      <c r="E599" s="66" t="s">
        <v>1029</v>
      </c>
      <c r="F599" s="67">
        <v>3</v>
      </c>
      <c r="G599" s="41" t="s">
        <v>11</v>
      </c>
      <c r="H599" s="67">
        <v>23</v>
      </c>
      <c r="I599" s="68">
        <v>3</v>
      </c>
    </row>
    <row r="600" spans="1:9" s="69" customFormat="1">
      <c r="A600" s="30">
        <v>599</v>
      </c>
      <c r="B600" s="66">
        <v>72213763</v>
      </c>
      <c r="C600" s="66" t="s">
        <v>3340</v>
      </c>
      <c r="D600" s="66" t="s">
        <v>18</v>
      </c>
      <c r="E600" s="66" t="s">
        <v>3331</v>
      </c>
      <c r="F600" s="67">
        <v>3</v>
      </c>
      <c r="G600" s="41" t="s">
        <v>11</v>
      </c>
      <c r="H600" s="67">
        <v>23</v>
      </c>
      <c r="I600" s="68">
        <v>3</v>
      </c>
    </row>
    <row r="601" spans="1:9" s="69" customFormat="1">
      <c r="A601" s="30">
        <v>600</v>
      </c>
      <c r="B601" s="66">
        <v>72208312</v>
      </c>
      <c r="C601" s="66" t="s">
        <v>1493</v>
      </c>
      <c r="D601" s="66" t="s">
        <v>18</v>
      </c>
      <c r="E601" s="66" t="s">
        <v>888</v>
      </c>
      <c r="F601" s="67">
        <v>3</v>
      </c>
      <c r="G601" s="41" t="s">
        <v>11</v>
      </c>
      <c r="H601" s="67">
        <v>23</v>
      </c>
      <c r="I601" s="68">
        <v>3</v>
      </c>
    </row>
    <row r="602" spans="1:9" s="69" customFormat="1">
      <c r="A602" s="30">
        <v>601</v>
      </c>
      <c r="B602" s="66">
        <v>72204401</v>
      </c>
      <c r="C602" s="66" t="s">
        <v>3388</v>
      </c>
      <c r="D602" s="66" t="s">
        <v>18</v>
      </c>
      <c r="E602" s="66" t="s">
        <v>3389</v>
      </c>
      <c r="F602" s="67">
        <v>3</v>
      </c>
      <c r="G602" s="41" t="s">
        <v>11</v>
      </c>
      <c r="H602" s="67">
        <v>23</v>
      </c>
      <c r="I602" s="68">
        <v>3</v>
      </c>
    </row>
    <row r="603" spans="1:9" s="69" customFormat="1">
      <c r="A603" s="30">
        <v>602</v>
      </c>
      <c r="B603" s="66">
        <v>72202607</v>
      </c>
      <c r="C603" s="66" t="s">
        <v>3402</v>
      </c>
      <c r="D603" s="66" t="s">
        <v>18</v>
      </c>
      <c r="E603" s="66">
        <v>1</v>
      </c>
      <c r="F603" s="67">
        <v>3</v>
      </c>
      <c r="G603" s="41" t="s">
        <v>11</v>
      </c>
      <c r="H603" s="67">
        <v>23</v>
      </c>
      <c r="I603" s="68">
        <v>3</v>
      </c>
    </row>
    <row r="604" spans="1:9" s="69" customFormat="1">
      <c r="A604" s="30">
        <v>603</v>
      </c>
      <c r="B604" s="66">
        <v>72200751</v>
      </c>
      <c r="C604" s="66" t="s">
        <v>3415</v>
      </c>
      <c r="D604" s="66" t="s">
        <v>18</v>
      </c>
      <c r="E604" s="66" t="s">
        <v>682</v>
      </c>
      <c r="F604" s="67">
        <v>3</v>
      </c>
      <c r="G604" s="41" t="s">
        <v>11</v>
      </c>
      <c r="H604" s="67">
        <v>23</v>
      </c>
      <c r="I604" s="68">
        <v>3</v>
      </c>
    </row>
    <row r="605" spans="1:9" s="69" customFormat="1">
      <c r="A605" s="30">
        <v>604</v>
      </c>
      <c r="B605" s="66">
        <v>72200127</v>
      </c>
      <c r="C605" s="66" t="s">
        <v>3423</v>
      </c>
      <c r="D605" s="66" t="s">
        <v>18</v>
      </c>
      <c r="E605" s="66" t="s">
        <v>682</v>
      </c>
      <c r="F605" s="67">
        <v>3</v>
      </c>
      <c r="G605" s="41" t="s">
        <v>11</v>
      </c>
      <c r="H605" s="67">
        <v>23</v>
      </c>
      <c r="I605" s="68">
        <v>3</v>
      </c>
    </row>
    <row r="606" spans="1:9" s="69" customFormat="1">
      <c r="A606" s="30">
        <v>605</v>
      </c>
      <c r="B606" s="66">
        <v>72200107</v>
      </c>
      <c r="C606" s="66" t="s">
        <v>3424</v>
      </c>
      <c r="D606" s="66" t="s">
        <v>18</v>
      </c>
      <c r="E606" s="66" t="s">
        <v>296</v>
      </c>
      <c r="F606" s="67">
        <v>3</v>
      </c>
      <c r="G606" s="41" t="s">
        <v>11</v>
      </c>
      <c r="H606" s="67">
        <v>23</v>
      </c>
      <c r="I606" s="68">
        <v>3</v>
      </c>
    </row>
    <row r="607" spans="1:9" s="69" customFormat="1">
      <c r="A607" s="30">
        <v>606</v>
      </c>
      <c r="B607" s="66">
        <v>72199634</v>
      </c>
      <c r="C607" s="66" t="s">
        <v>3433</v>
      </c>
      <c r="D607" s="66" t="s">
        <v>18</v>
      </c>
      <c r="E607" s="66">
        <v>17</v>
      </c>
      <c r="F607" s="67">
        <v>3</v>
      </c>
      <c r="G607" s="41" t="s">
        <v>11</v>
      </c>
      <c r="H607" s="67">
        <v>23</v>
      </c>
      <c r="I607" s="68">
        <v>3</v>
      </c>
    </row>
    <row r="608" spans="1:9" s="69" customFormat="1">
      <c r="A608" s="30">
        <v>607</v>
      </c>
      <c r="B608" s="66">
        <v>72198874</v>
      </c>
      <c r="C608" s="66" t="s">
        <v>3442</v>
      </c>
      <c r="D608" s="66" t="s">
        <v>18</v>
      </c>
      <c r="E608" s="66" t="s">
        <v>3443</v>
      </c>
      <c r="F608" s="67">
        <v>3</v>
      </c>
      <c r="G608" s="41" t="s">
        <v>11</v>
      </c>
      <c r="H608" s="67">
        <v>23</v>
      </c>
      <c r="I608" s="68">
        <v>3</v>
      </c>
    </row>
    <row r="609" spans="1:9" s="69" customFormat="1">
      <c r="A609" s="30">
        <v>608</v>
      </c>
      <c r="B609" s="66">
        <v>72198755</v>
      </c>
      <c r="C609" s="66" t="s">
        <v>3445</v>
      </c>
      <c r="D609" s="66" t="s">
        <v>18</v>
      </c>
      <c r="E609" s="66" t="s">
        <v>3446</v>
      </c>
      <c r="F609" s="67">
        <v>3</v>
      </c>
      <c r="G609" s="41" t="s">
        <v>11</v>
      </c>
      <c r="H609" s="67">
        <v>23</v>
      </c>
      <c r="I609" s="68">
        <v>3</v>
      </c>
    </row>
    <row r="610" spans="1:9" s="69" customFormat="1">
      <c r="A610" s="30">
        <v>609</v>
      </c>
      <c r="B610" s="66">
        <v>72198078</v>
      </c>
      <c r="C610" s="66" t="s">
        <v>3450</v>
      </c>
      <c r="D610" s="66" t="s">
        <v>18</v>
      </c>
      <c r="E610" s="66" t="s">
        <v>3443</v>
      </c>
      <c r="F610" s="67">
        <v>3</v>
      </c>
      <c r="G610" s="41" t="s">
        <v>11</v>
      </c>
      <c r="H610" s="67">
        <v>23</v>
      </c>
      <c r="I610" s="68">
        <v>3</v>
      </c>
    </row>
    <row r="611" spans="1:9" s="69" customFormat="1">
      <c r="A611" s="30">
        <v>610</v>
      </c>
      <c r="B611" s="66">
        <v>72197028</v>
      </c>
      <c r="C611" s="66" t="s">
        <v>3461</v>
      </c>
      <c r="D611" s="66" t="s">
        <v>18</v>
      </c>
      <c r="E611" s="66" t="s">
        <v>3420</v>
      </c>
      <c r="F611" s="67">
        <v>3</v>
      </c>
      <c r="G611" s="41" t="s">
        <v>11</v>
      </c>
      <c r="H611" s="67">
        <v>23</v>
      </c>
      <c r="I611" s="68">
        <v>3</v>
      </c>
    </row>
    <row r="612" spans="1:9" s="69" customFormat="1">
      <c r="A612" s="30">
        <v>611</v>
      </c>
      <c r="B612" s="66">
        <v>72194322</v>
      </c>
      <c r="C612" s="66" t="s">
        <v>3504</v>
      </c>
      <c r="D612" s="66" t="s">
        <v>18</v>
      </c>
      <c r="E612" s="66" t="s">
        <v>3420</v>
      </c>
      <c r="F612" s="67">
        <v>3</v>
      </c>
      <c r="G612" s="41" t="s">
        <v>11</v>
      </c>
      <c r="H612" s="67">
        <v>23</v>
      </c>
      <c r="I612" s="68">
        <v>3</v>
      </c>
    </row>
    <row r="613" spans="1:9" s="69" customFormat="1">
      <c r="A613" s="30">
        <v>612</v>
      </c>
      <c r="B613" s="66">
        <v>72191539</v>
      </c>
      <c r="C613" s="66" t="s">
        <v>3539</v>
      </c>
      <c r="D613" s="66" t="s">
        <v>18</v>
      </c>
      <c r="E613" s="66" t="s">
        <v>1004</v>
      </c>
      <c r="F613" s="67">
        <v>3</v>
      </c>
      <c r="G613" s="41" t="s">
        <v>11</v>
      </c>
      <c r="H613" s="67">
        <v>23</v>
      </c>
      <c r="I613" s="68">
        <v>3</v>
      </c>
    </row>
    <row r="614" spans="1:9" s="69" customFormat="1">
      <c r="A614" s="30">
        <v>613</v>
      </c>
      <c r="B614" s="66">
        <v>72190214</v>
      </c>
      <c r="C614" s="66" t="s">
        <v>3549</v>
      </c>
      <c r="D614" s="66" t="s">
        <v>18</v>
      </c>
      <c r="E614" s="66" t="s">
        <v>1029</v>
      </c>
      <c r="F614" s="67">
        <v>3</v>
      </c>
      <c r="G614" s="41" t="s">
        <v>11</v>
      </c>
      <c r="H614" s="67">
        <v>23</v>
      </c>
      <c r="I614" s="68">
        <v>3</v>
      </c>
    </row>
    <row r="615" spans="1:9" s="69" customFormat="1">
      <c r="A615" s="30">
        <v>614</v>
      </c>
      <c r="B615" s="66">
        <v>72185459</v>
      </c>
      <c r="C615" s="66" t="s">
        <v>3571</v>
      </c>
      <c r="D615" s="66" t="s">
        <v>18</v>
      </c>
      <c r="E615" s="66" t="s">
        <v>1004</v>
      </c>
      <c r="F615" s="67">
        <v>3</v>
      </c>
      <c r="G615" s="41" t="s">
        <v>11</v>
      </c>
      <c r="H615" s="67">
        <v>23</v>
      </c>
      <c r="I615" s="68">
        <v>3</v>
      </c>
    </row>
    <row r="616" spans="1:9" s="69" customFormat="1">
      <c r="A616" s="30">
        <v>615</v>
      </c>
      <c r="B616" s="66">
        <v>72183153</v>
      </c>
      <c r="C616" s="66" t="s">
        <v>3585</v>
      </c>
      <c r="D616" s="66" t="s">
        <v>18</v>
      </c>
      <c r="E616" s="66" t="s">
        <v>1105</v>
      </c>
      <c r="F616" s="67">
        <v>3</v>
      </c>
      <c r="G616" s="41" t="s">
        <v>11</v>
      </c>
      <c r="H616" s="67">
        <v>23</v>
      </c>
      <c r="I616" s="68">
        <v>3</v>
      </c>
    </row>
    <row r="617" spans="1:9" s="69" customFormat="1">
      <c r="A617" s="30">
        <v>616</v>
      </c>
      <c r="B617" s="66">
        <v>72178279</v>
      </c>
      <c r="C617" s="66" t="s">
        <v>21</v>
      </c>
      <c r="D617" s="66" t="s">
        <v>18</v>
      </c>
      <c r="E617" s="66" t="s">
        <v>3628</v>
      </c>
      <c r="F617" s="67">
        <v>3</v>
      </c>
      <c r="G617" s="41" t="s">
        <v>11</v>
      </c>
      <c r="H617" s="67">
        <v>23</v>
      </c>
      <c r="I617" s="68">
        <v>3</v>
      </c>
    </row>
    <row r="618" spans="1:9" s="69" customFormat="1">
      <c r="A618" s="30">
        <v>617</v>
      </c>
      <c r="B618" s="66">
        <v>72176039</v>
      </c>
      <c r="C618" s="66" t="s">
        <v>3641</v>
      </c>
      <c r="D618" s="66" t="s">
        <v>18</v>
      </c>
      <c r="E618" s="66" t="s">
        <v>3642</v>
      </c>
      <c r="F618" s="67">
        <v>3</v>
      </c>
      <c r="G618" s="41" t="s">
        <v>11</v>
      </c>
      <c r="H618" s="67">
        <v>23</v>
      </c>
      <c r="I618" s="68">
        <v>3</v>
      </c>
    </row>
    <row r="619" spans="1:9" s="69" customFormat="1">
      <c r="A619" s="30">
        <v>618</v>
      </c>
      <c r="B619" s="66">
        <v>72174523</v>
      </c>
      <c r="C619" s="66" t="s">
        <v>3649</v>
      </c>
      <c r="D619" s="66" t="s">
        <v>18</v>
      </c>
      <c r="E619" s="66" t="s">
        <v>3650</v>
      </c>
      <c r="F619" s="67">
        <v>3</v>
      </c>
      <c r="G619" s="41" t="s">
        <v>11</v>
      </c>
      <c r="H619" s="67">
        <v>23</v>
      </c>
      <c r="I619" s="68">
        <v>3</v>
      </c>
    </row>
    <row r="620" spans="1:9" s="69" customFormat="1">
      <c r="A620" s="30">
        <v>619</v>
      </c>
      <c r="B620" s="66">
        <v>72173327</v>
      </c>
      <c r="C620" s="66" t="s">
        <v>3657</v>
      </c>
      <c r="D620" s="66" t="s">
        <v>18</v>
      </c>
      <c r="E620" s="66" t="s">
        <v>3658</v>
      </c>
      <c r="F620" s="67">
        <v>3</v>
      </c>
      <c r="G620" s="41" t="s">
        <v>11</v>
      </c>
      <c r="H620" s="67">
        <v>23</v>
      </c>
      <c r="I620" s="68">
        <v>3</v>
      </c>
    </row>
    <row r="621" spans="1:9" s="69" customFormat="1">
      <c r="A621" s="30">
        <v>620</v>
      </c>
      <c r="B621" s="66">
        <v>72164465</v>
      </c>
      <c r="C621" s="66" t="s">
        <v>3699</v>
      </c>
      <c r="D621" s="66" t="s">
        <v>18</v>
      </c>
      <c r="E621" s="66">
        <v>17</v>
      </c>
      <c r="F621" s="67">
        <v>3</v>
      </c>
      <c r="G621" s="41" t="s">
        <v>11</v>
      </c>
      <c r="H621" s="67">
        <v>23</v>
      </c>
      <c r="I621" s="68">
        <v>3</v>
      </c>
    </row>
    <row r="622" spans="1:9" s="69" customFormat="1">
      <c r="A622" s="30">
        <v>621</v>
      </c>
      <c r="B622" s="66">
        <v>72159563</v>
      </c>
      <c r="C622" s="66" t="s">
        <v>3719</v>
      </c>
      <c r="D622" s="66" t="s">
        <v>18</v>
      </c>
      <c r="E622" s="66" t="s">
        <v>90</v>
      </c>
      <c r="F622" s="67">
        <v>3</v>
      </c>
      <c r="G622" s="41" t="s">
        <v>11</v>
      </c>
      <c r="H622" s="67">
        <v>23</v>
      </c>
      <c r="I622" s="68">
        <v>3</v>
      </c>
    </row>
    <row r="623" spans="1:9" s="69" customFormat="1">
      <c r="A623" s="30">
        <v>622</v>
      </c>
      <c r="B623" s="66">
        <v>72156278</v>
      </c>
      <c r="C623" s="66" t="s">
        <v>3733</v>
      </c>
      <c r="D623" s="66" t="s">
        <v>18</v>
      </c>
      <c r="E623" s="66" t="s">
        <v>3734</v>
      </c>
      <c r="F623" s="67">
        <v>3</v>
      </c>
      <c r="G623" s="41" t="s">
        <v>11</v>
      </c>
      <c r="H623" s="67">
        <v>23</v>
      </c>
      <c r="I623" s="68">
        <v>3</v>
      </c>
    </row>
    <row r="624" spans="1:9" s="69" customFormat="1">
      <c r="A624" s="30">
        <v>623</v>
      </c>
      <c r="B624" s="66">
        <v>72153467</v>
      </c>
      <c r="C624" s="66" t="s">
        <v>3748</v>
      </c>
      <c r="D624" s="66" t="s">
        <v>18</v>
      </c>
      <c r="E624" s="66">
        <v>23</v>
      </c>
      <c r="F624" s="67">
        <v>3</v>
      </c>
      <c r="G624" s="41" t="s">
        <v>11</v>
      </c>
      <c r="H624" s="67">
        <v>23</v>
      </c>
      <c r="I624" s="68">
        <v>3</v>
      </c>
    </row>
    <row r="625" spans="1:9" s="69" customFormat="1">
      <c r="A625" s="30">
        <v>624</v>
      </c>
      <c r="B625" s="66">
        <v>72146860</v>
      </c>
      <c r="C625" s="66" t="s">
        <v>3781</v>
      </c>
      <c r="D625" s="66" t="s">
        <v>18</v>
      </c>
      <c r="E625" s="66">
        <v>30</v>
      </c>
      <c r="F625" s="67">
        <v>3</v>
      </c>
      <c r="G625" s="41" t="s">
        <v>11</v>
      </c>
      <c r="H625" s="67">
        <v>23</v>
      </c>
      <c r="I625" s="68">
        <v>3</v>
      </c>
    </row>
    <row r="626" spans="1:9" s="69" customFormat="1">
      <c r="A626" s="30">
        <v>625</v>
      </c>
      <c r="B626" s="66">
        <v>72144905</v>
      </c>
      <c r="C626" s="66" t="s">
        <v>3789</v>
      </c>
      <c r="D626" s="66" t="s">
        <v>18</v>
      </c>
      <c r="E626" s="66" t="s">
        <v>821</v>
      </c>
      <c r="F626" s="67">
        <v>3</v>
      </c>
      <c r="G626" s="41" t="s">
        <v>11</v>
      </c>
      <c r="H626" s="67">
        <v>23</v>
      </c>
      <c r="I626" s="68">
        <v>3</v>
      </c>
    </row>
    <row r="627" spans="1:9" s="69" customFormat="1">
      <c r="A627" s="30">
        <v>626</v>
      </c>
      <c r="B627" s="66">
        <v>72144803</v>
      </c>
      <c r="C627" s="66" t="s">
        <v>3790</v>
      </c>
      <c r="D627" s="66" t="s">
        <v>18</v>
      </c>
      <c r="E627" s="66" t="s">
        <v>3791</v>
      </c>
      <c r="F627" s="67">
        <v>3</v>
      </c>
      <c r="G627" s="41" t="s">
        <v>11</v>
      </c>
      <c r="H627" s="67">
        <v>23</v>
      </c>
      <c r="I627" s="68">
        <v>3</v>
      </c>
    </row>
    <row r="628" spans="1:9" s="69" customFormat="1">
      <c r="A628" s="30">
        <v>627</v>
      </c>
      <c r="B628" s="66">
        <v>72139347</v>
      </c>
      <c r="C628" s="66" t="s">
        <v>3825</v>
      </c>
      <c r="D628" s="66" t="s">
        <v>18</v>
      </c>
      <c r="E628" s="66" t="s">
        <v>3826</v>
      </c>
      <c r="F628" s="67">
        <v>3</v>
      </c>
      <c r="G628" s="41" t="s">
        <v>11</v>
      </c>
      <c r="H628" s="67">
        <v>23</v>
      </c>
      <c r="I628" s="68">
        <v>3</v>
      </c>
    </row>
    <row r="629" spans="1:9" s="69" customFormat="1">
      <c r="A629" s="30">
        <v>628</v>
      </c>
      <c r="B629" s="66">
        <v>72132071</v>
      </c>
      <c r="C629" s="66" t="s">
        <v>3867</v>
      </c>
      <c r="D629" s="66" t="s">
        <v>18</v>
      </c>
      <c r="E629" s="66" t="s">
        <v>3314</v>
      </c>
      <c r="F629" s="67">
        <v>3</v>
      </c>
      <c r="G629" s="41" t="s">
        <v>11</v>
      </c>
      <c r="H629" s="67">
        <v>23</v>
      </c>
      <c r="I629" s="68">
        <v>3</v>
      </c>
    </row>
    <row r="630" spans="1:9" s="69" customFormat="1">
      <c r="A630" s="30">
        <v>629</v>
      </c>
      <c r="B630" s="66">
        <v>72130309</v>
      </c>
      <c r="C630" s="66" t="s">
        <v>3876</v>
      </c>
      <c r="D630" s="66" t="s">
        <v>18</v>
      </c>
      <c r="E630" s="66" t="s">
        <v>3877</v>
      </c>
      <c r="F630" s="67">
        <v>3</v>
      </c>
      <c r="G630" s="41" t="s">
        <v>11</v>
      </c>
      <c r="H630" s="67">
        <v>23</v>
      </c>
      <c r="I630" s="68">
        <v>3</v>
      </c>
    </row>
    <row r="631" spans="1:9" s="69" customFormat="1">
      <c r="A631" s="30">
        <v>630</v>
      </c>
      <c r="B631" s="66">
        <v>72126880</v>
      </c>
      <c r="C631" s="66" t="s">
        <v>3893</v>
      </c>
      <c r="D631" s="66" t="s">
        <v>18</v>
      </c>
      <c r="E631" s="66" t="s">
        <v>3894</v>
      </c>
      <c r="F631" s="67">
        <v>3</v>
      </c>
      <c r="G631" s="41" t="s">
        <v>11</v>
      </c>
      <c r="H631" s="67">
        <v>23</v>
      </c>
      <c r="I631" s="68">
        <v>3</v>
      </c>
    </row>
    <row r="632" spans="1:9" s="69" customFormat="1">
      <c r="A632" s="30">
        <v>631</v>
      </c>
      <c r="B632" s="66">
        <v>72115018</v>
      </c>
      <c r="C632" s="66" t="s">
        <v>3953</v>
      </c>
      <c r="D632" s="66" t="s">
        <v>18</v>
      </c>
      <c r="E632" s="66" t="s">
        <v>3642</v>
      </c>
      <c r="F632" s="67">
        <v>3</v>
      </c>
      <c r="G632" s="41" t="s">
        <v>11</v>
      </c>
      <c r="H632" s="67">
        <v>23</v>
      </c>
      <c r="I632" s="68">
        <v>3</v>
      </c>
    </row>
    <row r="633" spans="1:9" s="69" customFormat="1">
      <c r="A633" s="30">
        <v>632</v>
      </c>
      <c r="B633" s="66">
        <v>72112639</v>
      </c>
      <c r="C633" s="66" t="s">
        <v>3958</v>
      </c>
      <c r="D633" s="66" t="s">
        <v>18</v>
      </c>
      <c r="E633" s="66" t="s">
        <v>3959</v>
      </c>
      <c r="F633" s="67">
        <v>3</v>
      </c>
      <c r="G633" s="41" t="s">
        <v>11</v>
      </c>
      <c r="H633" s="67">
        <v>23</v>
      </c>
      <c r="I633" s="68">
        <v>3</v>
      </c>
    </row>
    <row r="634" spans="1:9" s="69" customFormat="1">
      <c r="A634" s="30">
        <v>633</v>
      </c>
      <c r="B634" s="66">
        <v>72108971</v>
      </c>
      <c r="C634" s="66" t="s">
        <v>3976</v>
      </c>
      <c r="D634" s="66" t="s">
        <v>18</v>
      </c>
      <c r="E634" s="66" t="s">
        <v>372</v>
      </c>
      <c r="F634" s="67">
        <v>3</v>
      </c>
      <c r="G634" s="41" t="s">
        <v>11</v>
      </c>
      <c r="H634" s="67">
        <v>23</v>
      </c>
      <c r="I634" s="68">
        <v>3</v>
      </c>
    </row>
    <row r="635" spans="1:9" s="69" customFormat="1">
      <c r="A635" s="30">
        <v>634</v>
      </c>
      <c r="B635" s="66">
        <v>72105509</v>
      </c>
      <c r="C635" s="66" t="s">
        <v>3993</v>
      </c>
      <c r="D635" s="66" t="s">
        <v>18</v>
      </c>
      <c r="E635" s="66" t="s">
        <v>3994</v>
      </c>
      <c r="F635" s="67">
        <v>3</v>
      </c>
      <c r="G635" s="41" t="s">
        <v>11</v>
      </c>
      <c r="H635" s="67">
        <v>23</v>
      </c>
      <c r="I635" s="68">
        <v>3</v>
      </c>
    </row>
    <row r="636" spans="1:9" s="69" customFormat="1">
      <c r="A636" s="30">
        <v>635</v>
      </c>
      <c r="B636" s="66">
        <v>72089535</v>
      </c>
      <c r="C636" s="66" t="s">
        <v>4062</v>
      </c>
      <c r="D636" s="66" t="s">
        <v>18</v>
      </c>
      <c r="E636" s="66" t="s">
        <v>1029</v>
      </c>
      <c r="F636" s="67">
        <v>3</v>
      </c>
      <c r="G636" s="41" t="s">
        <v>11</v>
      </c>
      <c r="H636" s="67">
        <v>23</v>
      </c>
      <c r="I636" s="68">
        <v>3</v>
      </c>
    </row>
    <row r="637" spans="1:9" s="69" customFormat="1">
      <c r="A637" s="30">
        <v>636</v>
      </c>
      <c r="B637" s="66">
        <v>72088787</v>
      </c>
      <c r="C637" s="66" t="s">
        <v>4069</v>
      </c>
      <c r="D637" s="66" t="s">
        <v>18</v>
      </c>
      <c r="E637" s="66" t="s">
        <v>1745</v>
      </c>
      <c r="F637" s="67">
        <v>3</v>
      </c>
      <c r="G637" s="41" t="s">
        <v>11</v>
      </c>
      <c r="H637" s="67">
        <v>23</v>
      </c>
      <c r="I637" s="68">
        <v>3</v>
      </c>
    </row>
    <row r="638" spans="1:9" s="69" customFormat="1">
      <c r="A638" s="30">
        <v>637</v>
      </c>
      <c r="B638" s="66">
        <v>72085065</v>
      </c>
      <c r="C638" s="66" t="s">
        <v>4079</v>
      </c>
      <c r="D638" s="66" t="s">
        <v>18</v>
      </c>
      <c r="E638" s="66" t="s">
        <v>1745</v>
      </c>
      <c r="F638" s="67">
        <v>3</v>
      </c>
      <c r="G638" s="41" t="s">
        <v>11</v>
      </c>
      <c r="H638" s="67">
        <v>23</v>
      </c>
      <c r="I638" s="68">
        <v>3</v>
      </c>
    </row>
    <row r="639" spans="1:9" s="69" customFormat="1">
      <c r="A639" s="30">
        <v>638</v>
      </c>
      <c r="B639" s="66">
        <v>72079581</v>
      </c>
      <c r="C639" s="66" t="s">
        <v>4097</v>
      </c>
      <c r="D639" s="66" t="s">
        <v>18</v>
      </c>
      <c r="E639" s="66" t="s">
        <v>4098</v>
      </c>
      <c r="F639" s="67">
        <v>3</v>
      </c>
      <c r="G639" s="41" t="s">
        <v>11</v>
      </c>
      <c r="H639" s="67">
        <v>23</v>
      </c>
      <c r="I639" s="68">
        <v>3</v>
      </c>
    </row>
    <row r="640" spans="1:9" s="69" customFormat="1">
      <c r="A640" s="30">
        <v>639</v>
      </c>
      <c r="B640" s="66">
        <v>72076791</v>
      </c>
      <c r="C640" s="66" t="s">
        <v>4109</v>
      </c>
      <c r="D640" s="66" t="s">
        <v>18</v>
      </c>
      <c r="E640" s="66" t="s">
        <v>1322</v>
      </c>
      <c r="F640" s="67">
        <v>3</v>
      </c>
      <c r="G640" s="41" t="s">
        <v>11</v>
      </c>
      <c r="H640" s="67">
        <v>23</v>
      </c>
      <c r="I640" s="68">
        <v>3</v>
      </c>
    </row>
    <row r="641" spans="1:9" s="69" customFormat="1">
      <c r="A641" s="30">
        <v>640</v>
      </c>
      <c r="B641" s="66">
        <v>72068707</v>
      </c>
      <c r="C641" s="66" t="s">
        <v>4136</v>
      </c>
      <c r="D641" s="66" t="s">
        <v>18</v>
      </c>
      <c r="E641" s="66">
        <v>23</v>
      </c>
      <c r="F641" s="67">
        <v>3</v>
      </c>
      <c r="G641" s="41" t="s">
        <v>11</v>
      </c>
      <c r="H641" s="67">
        <v>23</v>
      </c>
      <c r="I641" s="68">
        <v>3</v>
      </c>
    </row>
    <row r="642" spans="1:9" s="69" customFormat="1">
      <c r="A642" s="30">
        <v>641</v>
      </c>
      <c r="B642" s="66">
        <v>72064550</v>
      </c>
      <c r="C642" s="66" t="s">
        <v>4144</v>
      </c>
      <c r="D642" s="66" t="s">
        <v>18</v>
      </c>
      <c r="E642" s="66" t="s">
        <v>4145</v>
      </c>
      <c r="F642" s="67">
        <v>3</v>
      </c>
      <c r="G642" s="41" t="s">
        <v>11</v>
      </c>
      <c r="H642" s="67">
        <v>23</v>
      </c>
      <c r="I642" s="68">
        <v>3</v>
      </c>
    </row>
    <row r="643" spans="1:9" s="69" customFormat="1">
      <c r="A643" s="30">
        <v>642</v>
      </c>
      <c r="B643" s="66">
        <v>72063732</v>
      </c>
      <c r="C643" s="66" t="s">
        <v>4147</v>
      </c>
      <c r="D643" s="66" t="s">
        <v>18</v>
      </c>
      <c r="E643" s="66" t="s">
        <v>4148</v>
      </c>
      <c r="F643" s="67">
        <v>3</v>
      </c>
      <c r="G643" s="41" t="s">
        <v>11</v>
      </c>
      <c r="H643" s="67">
        <v>23</v>
      </c>
      <c r="I643" s="68">
        <v>3</v>
      </c>
    </row>
    <row r="644" spans="1:9" s="69" customFormat="1" ht="30">
      <c r="A644" s="30">
        <v>643</v>
      </c>
      <c r="B644" s="66">
        <v>72348395</v>
      </c>
      <c r="C644" s="66" t="s">
        <v>4164</v>
      </c>
      <c r="D644" s="66" t="s">
        <v>18</v>
      </c>
      <c r="E644" s="76" t="s">
        <v>4162</v>
      </c>
      <c r="F644" s="67">
        <v>3</v>
      </c>
      <c r="G644" s="41" t="s">
        <v>53</v>
      </c>
      <c r="H644" s="67">
        <v>23</v>
      </c>
      <c r="I644" s="68">
        <v>3</v>
      </c>
    </row>
    <row r="645" spans="1:9" s="69" customFormat="1">
      <c r="A645" s="30">
        <v>644</v>
      </c>
      <c r="B645" s="66">
        <v>72311321</v>
      </c>
      <c r="C645" s="66" t="s">
        <v>4265</v>
      </c>
      <c r="D645" s="66" t="s">
        <v>18</v>
      </c>
      <c r="E645" s="66" t="s">
        <v>2143</v>
      </c>
      <c r="F645" s="67">
        <v>3</v>
      </c>
      <c r="G645" s="41" t="s">
        <v>53</v>
      </c>
      <c r="H645" s="67">
        <v>23</v>
      </c>
      <c r="I645" s="68">
        <v>3</v>
      </c>
    </row>
    <row r="646" spans="1:9" s="69" customFormat="1">
      <c r="A646" s="30">
        <v>645</v>
      </c>
      <c r="B646" s="66">
        <v>72310381</v>
      </c>
      <c r="C646" s="66" t="s">
        <v>4267</v>
      </c>
      <c r="D646" s="66" t="s">
        <v>18</v>
      </c>
      <c r="E646" s="66" t="s">
        <v>1786</v>
      </c>
      <c r="F646" s="67">
        <v>3</v>
      </c>
      <c r="G646" s="41" t="s">
        <v>53</v>
      </c>
      <c r="H646" s="67">
        <v>23</v>
      </c>
      <c r="I646" s="68">
        <v>3</v>
      </c>
    </row>
    <row r="647" spans="1:9" s="69" customFormat="1">
      <c r="A647" s="30">
        <v>646</v>
      </c>
      <c r="B647" s="66">
        <v>72305925</v>
      </c>
      <c r="C647" s="66" t="s">
        <v>4277</v>
      </c>
      <c r="D647" s="66" t="s">
        <v>18</v>
      </c>
      <c r="E647" s="66" t="s">
        <v>4278</v>
      </c>
      <c r="F647" s="67">
        <v>3</v>
      </c>
      <c r="G647" s="41" t="s">
        <v>53</v>
      </c>
      <c r="H647" s="67">
        <v>23</v>
      </c>
      <c r="I647" s="68">
        <v>3</v>
      </c>
    </row>
    <row r="648" spans="1:9" s="69" customFormat="1">
      <c r="A648" s="30">
        <v>647</v>
      </c>
      <c r="B648" s="66">
        <v>72301766</v>
      </c>
      <c r="C648" s="66" t="s">
        <v>4288</v>
      </c>
      <c r="D648" s="66" t="s">
        <v>18</v>
      </c>
      <c r="E648" s="66" t="s">
        <v>4278</v>
      </c>
      <c r="F648" s="67">
        <v>3</v>
      </c>
      <c r="G648" s="41" t="s">
        <v>53</v>
      </c>
      <c r="H648" s="67">
        <v>23</v>
      </c>
      <c r="I648" s="68">
        <v>3</v>
      </c>
    </row>
    <row r="649" spans="1:9" s="69" customFormat="1">
      <c r="A649" s="30">
        <v>648</v>
      </c>
      <c r="B649" s="66">
        <v>72300444</v>
      </c>
      <c r="C649" s="66" t="s">
        <v>4289</v>
      </c>
      <c r="D649" s="66" t="s">
        <v>18</v>
      </c>
      <c r="E649" s="66" t="s">
        <v>4278</v>
      </c>
      <c r="F649" s="67">
        <v>3</v>
      </c>
      <c r="G649" s="41" t="s">
        <v>53</v>
      </c>
      <c r="H649" s="67">
        <v>23</v>
      </c>
      <c r="I649" s="68">
        <v>3</v>
      </c>
    </row>
    <row r="650" spans="1:9" s="69" customFormat="1">
      <c r="A650" s="30">
        <v>649</v>
      </c>
      <c r="B650" s="66">
        <v>72297219</v>
      </c>
      <c r="C650" s="66" t="s">
        <v>4294</v>
      </c>
      <c r="D650" s="66" t="s">
        <v>18</v>
      </c>
      <c r="E650" s="66" t="s">
        <v>4278</v>
      </c>
      <c r="F650" s="67">
        <v>3</v>
      </c>
      <c r="G650" s="41" t="s">
        <v>53</v>
      </c>
      <c r="H650" s="67">
        <v>23</v>
      </c>
      <c r="I650" s="68">
        <v>3</v>
      </c>
    </row>
    <row r="651" spans="1:9" s="69" customFormat="1">
      <c r="A651" s="30">
        <v>650</v>
      </c>
      <c r="B651" s="66">
        <v>72294227</v>
      </c>
      <c r="C651" s="66" t="s">
        <v>6625</v>
      </c>
      <c r="D651" s="66" t="s">
        <v>18</v>
      </c>
      <c r="E651" s="66" t="s">
        <v>4278</v>
      </c>
      <c r="F651" s="67">
        <v>3</v>
      </c>
      <c r="G651" s="41" t="s">
        <v>53</v>
      </c>
      <c r="H651" s="67">
        <v>23</v>
      </c>
      <c r="I651" s="68">
        <v>3</v>
      </c>
    </row>
    <row r="652" spans="1:9" s="69" customFormat="1">
      <c r="A652" s="30">
        <v>651</v>
      </c>
      <c r="B652" s="66">
        <v>72291262</v>
      </c>
      <c r="C652" s="66" t="s">
        <v>4304</v>
      </c>
      <c r="D652" s="66" t="s">
        <v>18</v>
      </c>
      <c r="E652" s="66" t="s">
        <v>4305</v>
      </c>
      <c r="F652" s="67">
        <v>3</v>
      </c>
      <c r="G652" s="41" t="s">
        <v>53</v>
      </c>
      <c r="H652" s="67">
        <v>23</v>
      </c>
      <c r="I652" s="68">
        <v>3</v>
      </c>
    </row>
    <row r="653" spans="1:9" s="69" customFormat="1">
      <c r="A653" s="30">
        <v>652</v>
      </c>
      <c r="B653" s="66">
        <v>72266317</v>
      </c>
      <c r="C653" s="66" t="s">
        <v>4357</v>
      </c>
      <c r="D653" s="66" t="s">
        <v>18</v>
      </c>
      <c r="E653" s="66">
        <v>24</v>
      </c>
      <c r="F653" s="67">
        <v>3</v>
      </c>
      <c r="G653" s="41" t="s">
        <v>53</v>
      </c>
      <c r="H653" s="67">
        <v>23</v>
      </c>
      <c r="I653" s="68">
        <v>3</v>
      </c>
    </row>
    <row r="654" spans="1:9" s="69" customFormat="1">
      <c r="A654" s="30">
        <v>653</v>
      </c>
      <c r="B654" s="66">
        <v>72241364</v>
      </c>
      <c r="C654" s="66" t="s">
        <v>4411</v>
      </c>
      <c r="D654" s="66" t="s">
        <v>18</v>
      </c>
      <c r="E654" s="66" t="s">
        <v>4412</v>
      </c>
      <c r="F654" s="67">
        <v>3</v>
      </c>
      <c r="G654" s="41" t="s">
        <v>53</v>
      </c>
      <c r="H654" s="67">
        <v>23</v>
      </c>
      <c r="I654" s="68">
        <v>3</v>
      </c>
    </row>
    <row r="655" spans="1:9" s="69" customFormat="1">
      <c r="A655" s="30">
        <v>654</v>
      </c>
      <c r="B655" s="66">
        <v>72192464</v>
      </c>
      <c r="C655" s="66" t="s">
        <v>4534</v>
      </c>
      <c r="D655" s="66" t="s">
        <v>18</v>
      </c>
      <c r="E655" s="66" t="s">
        <v>4535</v>
      </c>
      <c r="F655" s="67">
        <v>3</v>
      </c>
      <c r="G655" s="41" t="s">
        <v>53</v>
      </c>
      <c r="H655" s="67">
        <v>23</v>
      </c>
      <c r="I655" s="68">
        <v>3</v>
      </c>
    </row>
    <row r="656" spans="1:9" s="69" customFormat="1">
      <c r="A656" s="30">
        <v>655</v>
      </c>
      <c r="B656" s="66">
        <v>72179634</v>
      </c>
      <c r="C656" s="66" t="s">
        <v>4572</v>
      </c>
      <c r="D656" s="66" t="s">
        <v>18</v>
      </c>
      <c r="E656" s="66" t="s">
        <v>2695</v>
      </c>
      <c r="F656" s="67">
        <v>3</v>
      </c>
      <c r="G656" s="41" t="s">
        <v>53</v>
      </c>
      <c r="H656" s="67">
        <v>23</v>
      </c>
      <c r="I656" s="68">
        <v>3</v>
      </c>
    </row>
    <row r="657" spans="1:9" s="69" customFormat="1">
      <c r="A657" s="30">
        <v>656</v>
      </c>
      <c r="B657" s="66">
        <v>72092574</v>
      </c>
      <c r="C657" s="66" t="s">
        <v>4755</v>
      </c>
      <c r="D657" s="66" t="s">
        <v>18</v>
      </c>
      <c r="E657" s="66" t="s">
        <v>2591</v>
      </c>
      <c r="F657" s="67">
        <v>3</v>
      </c>
      <c r="G657" s="41" t="s">
        <v>53</v>
      </c>
      <c r="H657" s="67">
        <v>23</v>
      </c>
      <c r="I657" s="68">
        <v>3</v>
      </c>
    </row>
    <row r="658" spans="1:9" s="69" customFormat="1">
      <c r="A658" s="30">
        <v>657</v>
      </c>
      <c r="B658" s="66">
        <v>72089764</v>
      </c>
      <c r="C658" s="66" t="s">
        <v>4759</v>
      </c>
      <c r="D658" s="66" t="s">
        <v>18</v>
      </c>
      <c r="E658" s="66" t="s">
        <v>2591</v>
      </c>
      <c r="F658" s="67">
        <v>3</v>
      </c>
      <c r="G658" s="41" t="s">
        <v>53</v>
      </c>
      <c r="H658" s="67">
        <v>23</v>
      </c>
      <c r="I658" s="68">
        <v>3</v>
      </c>
    </row>
    <row r="659" spans="1:9" s="69" customFormat="1">
      <c r="A659" s="30">
        <v>658</v>
      </c>
      <c r="B659" s="66">
        <v>72070071</v>
      </c>
      <c r="C659" s="66" t="s">
        <v>4824</v>
      </c>
      <c r="D659" s="66" t="s">
        <v>18</v>
      </c>
      <c r="E659" s="66" t="s">
        <v>4825</v>
      </c>
      <c r="F659" s="67">
        <v>3</v>
      </c>
      <c r="G659" s="41" t="s">
        <v>53</v>
      </c>
      <c r="H659" s="67">
        <v>23</v>
      </c>
      <c r="I659" s="68">
        <v>3</v>
      </c>
    </row>
    <row r="660" spans="1:9" s="69" customFormat="1">
      <c r="A660" s="30">
        <v>659</v>
      </c>
      <c r="B660" s="66">
        <v>72358374</v>
      </c>
      <c r="C660" s="66" t="s">
        <v>2743</v>
      </c>
      <c r="D660" s="66" t="s">
        <v>18</v>
      </c>
      <c r="E660" s="66">
        <v>23</v>
      </c>
      <c r="F660" s="67">
        <v>3</v>
      </c>
      <c r="G660" s="41" t="s">
        <v>11</v>
      </c>
      <c r="H660" s="67">
        <v>22</v>
      </c>
      <c r="I660" s="68"/>
    </row>
    <row r="661" spans="1:9" s="69" customFormat="1">
      <c r="A661" s="30">
        <v>660</v>
      </c>
      <c r="B661" s="66">
        <v>72347290</v>
      </c>
      <c r="C661" s="66" t="s">
        <v>2761</v>
      </c>
      <c r="D661" s="66" t="s">
        <v>18</v>
      </c>
      <c r="E661" s="66">
        <v>23</v>
      </c>
      <c r="F661" s="67">
        <v>3</v>
      </c>
      <c r="G661" s="41" t="s">
        <v>11</v>
      </c>
      <c r="H661" s="67">
        <v>22</v>
      </c>
      <c r="I661" s="68"/>
    </row>
    <row r="662" spans="1:9" s="69" customFormat="1">
      <c r="A662" s="30">
        <v>661</v>
      </c>
      <c r="B662" s="66">
        <v>72346889</v>
      </c>
      <c r="C662" s="66" t="s">
        <v>2763</v>
      </c>
      <c r="D662" s="66" t="s">
        <v>18</v>
      </c>
      <c r="E662" s="66" t="s">
        <v>2756</v>
      </c>
      <c r="F662" s="67">
        <v>3</v>
      </c>
      <c r="G662" s="41" t="s">
        <v>11</v>
      </c>
      <c r="H662" s="67">
        <v>22</v>
      </c>
      <c r="I662" s="68"/>
    </row>
    <row r="663" spans="1:9" s="69" customFormat="1">
      <c r="A663" s="30">
        <v>662</v>
      </c>
      <c r="B663" s="66">
        <v>72342372</v>
      </c>
      <c r="C663" s="66" t="s">
        <v>2808</v>
      </c>
      <c r="D663" s="66" t="s">
        <v>18</v>
      </c>
      <c r="E663" s="66" t="s">
        <v>2809</v>
      </c>
      <c r="F663" s="67">
        <v>3</v>
      </c>
      <c r="G663" s="41" t="s">
        <v>11</v>
      </c>
      <c r="H663" s="67">
        <v>22</v>
      </c>
      <c r="I663" s="68"/>
    </row>
    <row r="664" spans="1:9" s="69" customFormat="1">
      <c r="A664" s="30">
        <v>663</v>
      </c>
      <c r="B664" s="66">
        <v>72329138</v>
      </c>
      <c r="C664" s="66" t="s">
        <v>2890</v>
      </c>
      <c r="D664" s="66" t="s">
        <v>18</v>
      </c>
      <c r="E664" s="66" t="s">
        <v>2891</v>
      </c>
      <c r="F664" s="67">
        <v>3</v>
      </c>
      <c r="G664" s="41" t="s">
        <v>11</v>
      </c>
      <c r="H664" s="67">
        <v>22</v>
      </c>
      <c r="I664" s="68"/>
    </row>
    <row r="665" spans="1:9" s="69" customFormat="1">
      <c r="A665" s="30">
        <v>664</v>
      </c>
      <c r="B665" s="66">
        <v>72327818</v>
      </c>
      <c r="C665" s="66" t="s">
        <v>2897</v>
      </c>
      <c r="D665" s="66" t="s">
        <v>18</v>
      </c>
      <c r="E665" s="66" t="s">
        <v>1177</v>
      </c>
      <c r="F665" s="67">
        <v>3</v>
      </c>
      <c r="G665" s="41" t="s">
        <v>11</v>
      </c>
      <c r="H665" s="67">
        <v>22</v>
      </c>
      <c r="I665" s="68"/>
    </row>
    <row r="666" spans="1:9" s="69" customFormat="1">
      <c r="A666" s="30">
        <v>665</v>
      </c>
      <c r="B666" s="66">
        <v>72321138</v>
      </c>
      <c r="C666" s="66" t="s">
        <v>2932</v>
      </c>
      <c r="D666" s="66" t="s">
        <v>18</v>
      </c>
      <c r="E666" s="66">
        <v>3</v>
      </c>
      <c r="F666" s="67">
        <v>3</v>
      </c>
      <c r="G666" s="41" t="s">
        <v>11</v>
      </c>
      <c r="H666" s="67">
        <v>22</v>
      </c>
      <c r="I666" s="68"/>
    </row>
    <row r="667" spans="1:9" s="69" customFormat="1">
      <c r="A667" s="30">
        <v>666</v>
      </c>
      <c r="B667" s="66">
        <v>72275688</v>
      </c>
      <c r="C667" s="66" t="s">
        <v>3113</v>
      </c>
      <c r="D667" s="66" t="s">
        <v>18</v>
      </c>
      <c r="E667" s="66" t="s">
        <v>3114</v>
      </c>
      <c r="F667" s="67">
        <v>3</v>
      </c>
      <c r="G667" s="41" t="s">
        <v>11</v>
      </c>
      <c r="H667" s="67">
        <v>22</v>
      </c>
      <c r="I667" s="68"/>
    </row>
    <row r="668" spans="1:9" s="69" customFormat="1">
      <c r="A668" s="30">
        <v>667</v>
      </c>
      <c r="B668" s="66">
        <v>72270148</v>
      </c>
      <c r="C668" s="66" t="s">
        <v>3141</v>
      </c>
      <c r="D668" s="66" t="s">
        <v>18</v>
      </c>
      <c r="E668" s="66" t="s">
        <v>296</v>
      </c>
      <c r="F668" s="67">
        <v>3</v>
      </c>
      <c r="G668" s="41" t="s">
        <v>11</v>
      </c>
      <c r="H668" s="67">
        <v>22</v>
      </c>
      <c r="I668" s="68"/>
    </row>
    <row r="669" spans="1:9" s="69" customFormat="1">
      <c r="A669" s="30">
        <v>668</v>
      </c>
      <c r="B669" s="66">
        <v>72221285</v>
      </c>
      <c r="C669" s="66" t="s">
        <v>3313</v>
      </c>
      <c r="D669" s="66" t="s">
        <v>18</v>
      </c>
      <c r="E669" s="66" t="s">
        <v>3314</v>
      </c>
      <c r="F669" s="67">
        <v>3</v>
      </c>
      <c r="G669" s="41" t="s">
        <v>11</v>
      </c>
      <c r="H669" s="67">
        <v>22</v>
      </c>
      <c r="I669" s="68"/>
    </row>
    <row r="670" spans="1:9" s="69" customFormat="1">
      <c r="A670" s="30">
        <v>669</v>
      </c>
      <c r="B670" s="66">
        <v>72215349</v>
      </c>
      <c r="C670" s="66" t="s">
        <v>3330</v>
      </c>
      <c r="D670" s="66" t="s">
        <v>18</v>
      </c>
      <c r="E670" s="66" t="s">
        <v>3331</v>
      </c>
      <c r="F670" s="67">
        <v>3</v>
      </c>
      <c r="G670" s="41" t="s">
        <v>11</v>
      </c>
      <c r="H670" s="67">
        <v>22</v>
      </c>
      <c r="I670" s="68"/>
    </row>
    <row r="671" spans="1:9" s="69" customFormat="1">
      <c r="A671" s="30">
        <v>670</v>
      </c>
      <c r="B671" s="66">
        <v>72214518</v>
      </c>
      <c r="C671" s="66" t="s">
        <v>3336</v>
      </c>
      <c r="D671" s="66" t="s">
        <v>18</v>
      </c>
      <c r="E671" s="66" t="s">
        <v>3331</v>
      </c>
      <c r="F671" s="67">
        <v>3</v>
      </c>
      <c r="G671" s="41" t="s">
        <v>11</v>
      </c>
      <c r="H671" s="67">
        <v>22</v>
      </c>
      <c r="I671" s="68"/>
    </row>
    <row r="672" spans="1:9" s="69" customFormat="1">
      <c r="A672" s="30">
        <v>671</v>
      </c>
      <c r="B672" s="66">
        <v>72205254</v>
      </c>
      <c r="C672" s="66" t="s">
        <v>3381</v>
      </c>
      <c r="D672" s="66" t="s">
        <v>18</v>
      </c>
      <c r="E672" s="66" t="s">
        <v>1573</v>
      </c>
      <c r="F672" s="67">
        <v>3</v>
      </c>
      <c r="G672" s="41" t="s">
        <v>11</v>
      </c>
      <c r="H672" s="67">
        <v>22</v>
      </c>
      <c r="I672" s="68"/>
    </row>
    <row r="673" spans="1:9" s="69" customFormat="1">
      <c r="A673" s="30">
        <v>672</v>
      </c>
      <c r="B673" s="66">
        <v>72203736</v>
      </c>
      <c r="C673" s="66" t="s">
        <v>3393</v>
      </c>
      <c r="D673" s="66" t="s">
        <v>18</v>
      </c>
      <c r="E673" s="66" t="s">
        <v>296</v>
      </c>
      <c r="F673" s="67">
        <v>3</v>
      </c>
      <c r="G673" s="41" t="s">
        <v>11</v>
      </c>
      <c r="H673" s="67">
        <v>22</v>
      </c>
      <c r="I673" s="68"/>
    </row>
    <row r="674" spans="1:9" s="69" customFormat="1">
      <c r="A674" s="30">
        <v>673</v>
      </c>
      <c r="B674" s="66">
        <v>72199858</v>
      </c>
      <c r="C674" s="66" t="s">
        <v>3431</v>
      </c>
      <c r="D674" s="66" t="s">
        <v>18</v>
      </c>
      <c r="E674" s="66" t="s">
        <v>2120</v>
      </c>
      <c r="F674" s="67">
        <v>3</v>
      </c>
      <c r="G674" s="41" t="s">
        <v>53</v>
      </c>
      <c r="H674" s="67">
        <v>22</v>
      </c>
      <c r="I674" s="68"/>
    </row>
    <row r="675" spans="1:9" s="69" customFormat="1">
      <c r="A675" s="30">
        <v>674</v>
      </c>
      <c r="B675" s="66">
        <v>72197911</v>
      </c>
      <c r="C675" s="66" t="s">
        <v>3452</v>
      </c>
      <c r="D675" s="66" t="s">
        <v>18</v>
      </c>
      <c r="E675" s="66" t="s">
        <v>1029</v>
      </c>
      <c r="F675" s="67">
        <v>3</v>
      </c>
      <c r="G675" s="41" t="s">
        <v>11</v>
      </c>
      <c r="H675" s="67">
        <v>22</v>
      </c>
      <c r="I675" s="68"/>
    </row>
    <row r="676" spans="1:9" s="69" customFormat="1">
      <c r="A676" s="30">
        <v>675</v>
      </c>
      <c r="B676" s="66">
        <v>72196839</v>
      </c>
      <c r="C676" s="66" t="s">
        <v>3462</v>
      </c>
      <c r="D676" s="66" t="s">
        <v>18</v>
      </c>
      <c r="E676" s="66" t="s">
        <v>821</v>
      </c>
      <c r="F676" s="67">
        <v>3</v>
      </c>
      <c r="G676" s="41" t="s">
        <v>11</v>
      </c>
      <c r="H676" s="67">
        <v>22</v>
      </c>
      <c r="I676" s="68"/>
    </row>
    <row r="677" spans="1:9" s="69" customFormat="1">
      <c r="A677" s="30">
        <v>676</v>
      </c>
      <c r="B677" s="66">
        <v>72196159</v>
      </c>
      <c r="C677" s="66" t="s">
        <v>3478</v>
      </c>
      <c r="D677" s="66" t="s">
        <v>18</v>
      </c>
      <c r="E677" s="66" t="s">
        <v>3420</v>
      </c>
      <c r="F677" s="67">
        <v>3</v>
      </c>
      <c r="G677" s="41" t="s">
        <v>11</v>
      </c>
      <c r="H677" s="67">
        <v>22</v>
      </c>
      <c r="I677" s="68"/>
    </row>
    <row r="678" spans="1:9" s="69" customFormat="1">
      <c r="A678" s="30">
        <v>677</v>
      </c>
      <c r="B678" s="66">
        <v>72195450</v>
      </c>
      <c r="C678" s="66" t="s">
        <v>3491</v>
      </c>
      <c r="D678" s="66" t="s">
        <v>18</v>
      </c>
      <c r="E678" s="66" t="s">
        <v>3420</v>
      </c>
      <c r="F678" s="67">
        <v>3</v>
      </c>
      <c r="G678" s="41" t="s">
        <v>11</v>
      </c>
      <c r="H678" s="67">
        <v>22</v>
      </c>
      <c r="I678" s="68"/>
    </row>
    <row r="679" spans="1:9" s="69" customFormat="1">
      <c r="A679" s="30">
        <v>678</v>
      </c>
      <c r="B679" s="66">
        <v>72194694</v>
      </c>
      <c r="C679" s="66" t="s">
        <v>3497</v>
      </c>
      <c r="D679" s="66" t="s">
        <v>18</v>
      </c>
      <c r="E679" s="66" t="s">
        <v>682</v>
      </c>
      <c r="F679" s="67">
        <v>3</v>
      </c>
      <c r="G679" s="41" t="s">
        <v>11</v>
      </c>
      <c r="H679" s="67">
        <v>22</v>
      </c>
      <c r="I679" s="68"/>
    </row>
    <row r="680" spans="1:9" s="69" customFormat="1">
      <c r="A680" s="30">
        <v>679</v>
      </c>
      <c r="B680" s="66">
        <v>72192804</v>
      </c>
      <c r="C680" s="66" t="s">
        <v>3525</v>
      </c>
      <c r="D680" s="66" t="s">
        <v>18</v>
      </c>
      <c r="E680" s="66" t="s">
        <v>1004</v>
      </c>
      <c r="F680" s="67">
        <v>3</v>
      </c>
      <c r="G680" s="41" t="s">
        <v>11</v>
      </c>
      <c r="H680" s="67">
        <v>22</v>
      </c>
      <c r="I680" s="68"/>
    </row>
    <row r="681" spans="1:9" s="69" customFormat="1">
      <c r="A681" s="30">
        <v>680</v>
      </c>
      <c r="B681" s="66">
        <v>72187398</v>
      </c>
      <c r="C681" s="66" t="s">
        <v>3560</v>
      </c>
      <c r="D681" s="66" t="s">
        <v>18</v>
      </c>
      <c r="E681" s="66" t="s">
        <v>1004</v>
      </c>
      <c r="F681" s="67">
        <v>3</v>
      </c>
      <c r="G681" s="41" t="s">
        <v>11</v>
      </c>
      <c r="H681" s="67">
        <v>22</v>
      </c>
      <c r="I681" s="68"/>
    </row>
    <row r="682" spans="1:9" s="69" customFormat="1">
      <c r="A682" s="30">
        <v>681</v>
      </c>
      <c r="B682" s="66">
        <v>72183633</v>
      </c>
      <c r="C682" s="66" t="s">
        <v>3578</v>
      </c>
      <c r="D682" s="66" t="s">
        <v>18</v>
      </c>
      <c r="E682" s="66">
        <v>18</v>
      </c>
      <c r="F682" s="67">
        <v>3</v>
      </c>
      <c r="G682" s="41" t="s">
        <v>11</v>
      </c>
      <c r="H682" s="67">
        <v>22</v>
      </c>
      <c r="I682" s="68"/>
    </row>
    <row r="683" spans="1:9" s="69" customFormat="1">
      <c r="A683" s="30">
        <v>682</v>
      </c>
      <c r="B683" s="66">
        <v>72182076</v>
      </c>
      <c r="C683" s="66" t="s">
        <v>3588</v>
      </c>
      <c r="D683" s="66" t="s">
        <v>18</v>
      </c>
      <c r="E683" s="66">
        <v>18</v>
      </c>
      <c r="F683" s="67">
        <v>3</v>
      </c>
      <c r="G683" s="41" t="s">
        <v>11</v>
      </c>
      <c r="H683" s="67">
        <v>22</v>
      </c>
      <c r="I683" s="68"/>
    </row>
    <row r="684" spans="1:9" s="69" customFormat="1">
      <c r="A684" s="30">
        <v>683</v>
      </c>
      <c r="B684" s="66">
        <v>72181166</v>
      </c>
      <c r="C684" s="66" t="s">
        <v>3598</v>
      </c>
      <c r="D684" s="66" t="s">
        <v>18</v>
      </c>
      <c r="E684" s="66" t="s">
        <v>1431</v>
      </c>
      <c r="F684" s="67">
        <v>3</v>
      </c>
      <c r="G684" s="41" t="s">
        <v>11</v>
      </c>
      <c r="H684" s="67">
        <v>22</v>
      </c>
      <c r="I684" s="68"/>
    </row>
    <row r="685" spans="1:9" s="69" customFormat="1">
      <c r="A685" s="30">
        <v>684</v>
      </c>
      <c r="B685" s="66">
        <v>72180999</v>
      </c>
      <c r="C685" s="66" t="s">
        <v>3601</v>
      </c>
      <c r="D685" s="66" t="s">
        <v>18</v>
      </c>
      <c r="E685" s="66" t="s">
        <v>1737</v>
      </c>
      <c r="F685" s="67">
        <v>3</v>
      </c>
      <c r="G685" s="41" t="s">
        <v>11</v>
      </c>
      <c r="H685" s="67">
        <v>22</v>
      </c>
      <c r="I685" s="68"/>
    </row>
    <row r="686" spans="1:9" s="69" customFormat="1">
      <c r="A686" s="30">
        <v>685</v>
      </c>
      <c r="B686" s="66">
        <v>72164330</v>
      </c>
      <c r="C686" s="66" t="s">
        <v>3700</v>
      </c>
      <c r="D686" s="66" t="s">
        <v>18</v>
      </c>
      <c r="E686" s="66">
        <v>17</v>
      </c>
      <c r="F686" s="67">
        <v>3</v>
      </c>
      <c r="G686" s="41" t="s">
        <v>11</v>
      </c>
      <c r="H686" s="67">
        <v>22</v>
      </c>
      <c r="I686" s="68"/>
    </row>
    <row r="687" spans="1:9" s="69" customFormat="1">
      <c r="A687" s="30">
        <v>686</v>
      </c>
      <c r="B687" s="66">
        <v>72144766</v>
      </c>
      <c r="C687" s="66" t="s">
        <v>3792</v>
      </c>
      <c r="D687" s="66" t="s">
        <v>18</v>
      </c>
      <c r="E687" s="66" t="s">
        <v>3793</v>
      </c>
      <c r="F687" s="67">
        <v>3</v>
      </c>
      <c r="G687" s="41" t="s">
        <v>11</v>
      </c>
      <c r="H687" s="67">
        <v>22</v>
      </c>
      <c r="I687" s="68"/>
    </row>
    <row r="688" spans="1:9" s="69" customFormat="1">
      <c r="A688" s="30">
        <v>687</v>
      </c>
      <c r="B688" s="66">
        <v>72136815</v>
      </c>
      <c r="C688" s="66" t="s">
        <v>3842</v>
      </c>
      <c r="D688" s="66" t="s">
        <v>18</v>
      </c>
      <c r="E688" s="66" t="s">
        <v>3314</v>
      </c>
      <c r="F688" s="67">
        <v>3</v>
      </c>
      <c r="G688" s="41" t="s">
        <v>11</v>
      </c>
      <c r="H688" s="67">
        <v>22</v>
      </c>
      <c r="I688" s="68"/>
    </row>
    <row r="689" spans="1:9" s="69" customFormat="1">
      <c r="A689" s="30">
        <v>688</v>
      </c>
      <c r="B689" s="66">
        <v>72134686</v>
      </c>
      <c r="C689" s="66" t="s">
        <v>3855</v>
      </c>
      <c r="D689" s="66" t="s">
        <v>18</v>
      </c>
      <c r="E689" s="66" t="s">
        <v>3314</v>
      </c>
      <c r="F689" s="67">
        <v>3</v>
      </c>
      <c r="G689" s="41" t="s">
        <v>11</v>
      </c>
      <c r="H689" s="67">
        <v>22</v>
      </c>
      <c r="I689" s="68"/>
    </row>
    <row r="690" spans="1:9" s="69" customFormat="1">
      <c r="A690" s="30">
        <v>689</v>
      </c>
      <c r="B690" s="66">
        <v>72131273</v>
      </c>
      <c r="C690" s="66" t="s">
        <v>3870</v>
      </c>
      <c r="D690" s="66" t="s">
        <v>18</v>
      </c>
      <c r="E690" s="66" t="s">
        <v>1029</v>
      </c>
      <c r="F690" s="67">
        <v>3</v>
      </c>
      <c r="G690" s="41" t="s">
        <v>11</v>
      </c>
      <c r="H690" s="67">
        <v>22</v>
      </c>
      <c r="I690" s="68"/>
    </row>
    <row r="691" spans="1:9" s="69" customFormat="1">
      <c r="A691" s="30">
        <v>690</v>
      </c>
      <c r="B691" s="66">
        <v>72121785</v>
      </c>
      <c r="C691" s="66" t="s">
        <v>3919</v>
      </c>
      <c r="D691" s="66" t="s">
        <v>18</v>
      </c>
      <c r="E691" s="66">
        <v>29</v>
      </c>
      <c r="F691" s="67">
        <v>3</v>
      </c>
      <c r="G691" s="41" t="s">
        <v>11</v>
      </c>
      <c r="H691" s="67">
        <v>22</v>
      </c>
      <c r="I691" s="68"/>
    </row>
    <row r="692" spans="1:9" s="69" customFormat="1">
      <c r="A692" s="30">
        <v>691</v>
      </c>
      <c r="B692" s="66">
        <v>72117426</v>
      </c>
      <c r="C692" s="66" t="s">
        <v>329</v>
      </c>
      <c r="D692" s="66" t="s">
        <v>18</v>
      </c>
      <c r="E692" s="66" t="s">
        <v>682</v>
      </c>
      <c r="F692" s="67">
        <v>3</v>
      </c>
      <c r="G692" s="41" t="s">
        <v>11</v>
      </c>
      <c r="H692" s="67">
        <v>22</v>
      </c>
      <c r="I692" s="68"/>
    </row>
    <row r="693" spans="1:9" s="69" customFormat="1">
      <c r="A693" s="30">
        <v>692</v>
      </c>
      <c r="B693" s="66">
        <v>72112454</v>
      </c>
      <c r="C693" s="66" t="s">
        <v>3960</v>
      </c>
      <c r="D693" s="66" t="s">
        <v>18</v>
      </c>
      <c r="E693" s="66" t="s">
        <v>3961</v>
      </c>
      <c r="F693" s="67">
        <v>3</v>
      </c>
      <c r="G693" s="41" t="s">
        <v>11</v>
      </c>
      <c r="H693" s="67">
        <v>22</v>
      </c>
      <c r="I693" s="68"/>
    </row>
    <row r="694" spans="1:9" s="69" customFormat="1">
      <c r="A694" s="30">
        <v>693</v>
      </c>
      <c r="B694" s="66">
        <v>72108005</v>
      </c>
      <c r="C694" s="66" t="s">
        <v>3978</v>
      </c>
      <c r="D694" s="66" t="s">
        <v>18</v>
      </c>
      <c r="E694" s="66" t="s">
        <v>682</v>
      </c>
      <c r="F694" s="67">
        <v>3</v>
      </c>
      <c r="G694" s="41" t="s">
        <v>11</v>
      </c>
      <c r="H694" s="67">
        <v>22</v>
      </c>
      <c r="I694" s="68"/>
    </row>
    <row r="695" spans="1:9" s="69" customFormat="1">
      <c r="A695" s="30">
        <v>694</v>
      </c>
      <c r="B695" s="66">
        <v>72107973</v>
      </c>
      <c r="C695" s="66" t="s">
        <v>3979</v>
      </c>
      <c r="D695" s="66" t="s">
        <v>18</v>
      </c>
      <c r="E695" s="66" t="s">
        <v>3980</v>
      </c>
      <c r="F695" s="67">
        <v>3</v>
      </c>
      <c r="G695" s="41" t="s">
        <v>11</v>
      </c>
      <c r="H695" s="67">
        <v>22</v>
      </c>
      <c r="I695" s="68"/>
    </row>
    <row r="696" spans="1:9" s="69" customFormat="1">
      <c r="A696" s="30">
        <v>695</v>
      </c>
      <c r="B696" s="66">
        <v>72088200</v>
      </c>
      <c r="C696" s="66" t="s">
        <v>4070</v>
      </c>
      <c r="D696" s="66" t="s">
        <v>18</v>
      </c>
      <c r="E696" s="66" t="s">
        <v>687</v>
      </c>
      <c r="F696" s="67">
        <v>3</v>
      </c>
      <c r="G696" s="41" t="s">
        <v>11</v>
      </c>
      <c r="H696" s="67">
        <v>22</v>
      </c>
      <c r="I696" s="68"/>
    </row>
    <row r="697" spans="1:9" s="69" customFormat="1">
      <c r="A697" s="30">
        <v>696</v>
      </c>
      <c r="B697" s="66">
        <v>72086632</v>
      </c>
      <c r="C697" s="66" t="s">
        <v>4074</v>
      </c>
      <c r="D697" s="66" t="s">
        <v>18</v>
      </c>
      <c r="E697" s="66" t="s">
        <v>1745</v>
      </c>
      <c r="F697" s="67">
        <v>3</v>
      </c>
      <c r="G697" s="41" t="s">
        <v>11</v>
      </c>
      <c r="H697" s="67">
        <v>22</v>
      </c>
      <c r="I697" s="68"/>
    </row>
    <row r="698" spans="1:9" s="69" customFormat="1">
      <c r="A698" s="30">
        <v>697</v>
      </c>
      <c r="B698" s="66">
        <v>72074949</v>
      </c>
      <c r="C698" s="66" t="s">
        <v>4118</v>
      </c>
      <c r="D698" s="66" t="s">
        <v>18</v>
      </c>
      <c r="E698" s="66" t="s">
        <v>1745</v>
      </c>
      <c r="F698" s="67">
        <v>3</v>
      </c>
      <c r="G698" s="41" t="s">
        <v>11</v>
      </c>
      <c r="H698" s="67">
        <v>22</v>
      </c>
      <c r="I698" s="68"/>
    </row>
    <row r="699" spans="1:9" s="69" customFormat="1" ht="30">
      <c r="A699" s="30">
        <v>698</v>
      </c>
      <c r="B699" s="66">
        <v>72349278</v>
      </c>
      <c r="C699" s="66" t="s">
        <v>4161</v>
      </c>
      <c r="D699" s="66" t="s">
        <v>18</v>
      </c>
      <c r="E699" s="76" t="s">
        <v>4162</v>
      </c>
      <c r="F699" s="67">
        <v>3</v>
      </c>
      <c r="G699" s="41" t="s">
        <v>53</v>
      </c>
      <c r="H699" s="67">
        <v>22</v>
      </c>
      <c r="I699" s="68"/>
    </row>
    <row r="700" spans="1:9" s="69" customFormat="1">
      <c r="A700" s="30">
        <v>699</v>
      </c>
      <c r="B700" s="66">
        <v>72318062</v>
      </c>
      <c r="C700" s="66" t="s">
        <v>4245</v>
      </c>
      <c r="D700" s="66" t="s">
        <v>18</v>
      </c>
      <c r="E700" s="66">
        <v>15</v>
      </c>
      <c r="F700" s="67">
        <v>3</v>
      </c>
      <c r="G700" s="41" t="s">
        <v>53</v>
      </c>
      <c r="H700" s="67">
        <v>22</v>
      </c>
      <c r="I700" s="68"/>
    </row>
    <row r="701" spans="1:9" s="69" customFormat="1">
      <c r="A701" s="30">
        <v>700</v>
      </c>
      <c r="B701" s="66">
        <v>72316336</v>
      </c>
      <c r="C701" s="66" t="s">
        <v>4252</v>
      </c>
      <c r="D701" s="66" t="s">
        <v>18</v>
      </c>
      <c r="E701" s="66" t="s">
        <v>4253</v>
      </c>
      <c r="F701" s="67">
        <v>3</v>
      </c>
      <c r="G701" s="41" t="s">
        <v>53</v>
      </c>
      <c r="H701" s="67">
        <v>22</v>
      </c>
      <c r="I701" s="68"/>
    </row>
    <row r="702" spans="1:9" s="69" customFormat="1">
      <c r="A702" s="30">
        <v>701</v>
      </c>
      <c r="B702" s="66">
        <v>72276676</v>
      </c>
      <c r="C702" s="66" t="s">
        <v>4336</v>
      </c>
      <c r="D702" s="66" t="s">
        <v>18</v>
      </c>
      <c r="E702" s="66" t="s">
        <v>4337</v>
      </c>
      <c r="F702" s="67">
        <v>3</v>
      </c>
      <c r="G702" s="41" t="s">
        <v>53</v>
      </c>
      <c r="H702" s="67">
        <v>22</v>
      </c>
      <c r="I702" s="68"/>
    </row>
    <row r="703" spans="1:9" s="69" customFormat="1">
      <c r="A703" s="30">
        <v>702</v>
      </c>
      <c r="B703" s="66">
        <v>72243309</v>
      </c>
      <c r="C703" s="66" t="s">
        <v>4407</v>
      </c>
      <c r="D703" s="66" t="s">
        <v>18</v>
      </c>
      <c r="E703" s="66">
        <v>18</v>
      </c>
      <c r="F703" s="67">
        <v>3</v>
      </c>
      <c r="G703" s="41" t="s">
        <v>53</v>
      </c>
      <c r="H703" s="67">
        <v>22</v>
      </c>
      <c r="I703" s="68"/>
    </row>
    <row r="704" spans="1:9" s="69" customFormat="1">
      <c r="A704" s="30">
        <v>703</v>
      </c>
      <c r="B704" s="66">
        <v>72207792</v>
      </c>
      <c r="C704" s="66" t="s">
        <v>4483</v>
      </c>
      <c r="D704" s="66" t="s">
        <v>18</v>
      </c>
      <c r="E704" s="66" t="s">
        <v>4484</v>
      </c>
      <c r="F704" s="67">
        <v>3</v>
      </c>
      <c r="G704" s="41" t="s">
        <v>53</v>
      </c>
      <c r="H704" s="67">
        <v>22</v>
      </c>
      <c r="I704" s="68"/>
    </row>
    <row r="705" spans="1:9" s="69" customFormat="1">
      <c r="A705" s="30">
        <v>704</v>
      </c>
      <c r="B705" s="66">
        <v>72203940</v>
      </c>
      <c r="C705" s="66" t="s">
        <v>4496</v>
      </c>
      <c r="D705" s="66" t="s">
        <v>18</v>
      </c>
      <c r="E705" s="66" t="s">
        <v>4497</v>
      </c>
      <c r="F705" s="67">
        <v>3</v>
      </c>
      <c r="G705" s="41" t="s">
        <v>53</v>
      </c>
      <c r="H705" s="67">
        <v>22</v>
      </c>
      <c r="I705" s="68"/>
    </row>
    <row r="706" spans="1:9" s="69" customFormat="1">
      <c r="A706" s="30">
        <v>705</v>
      </c>
      <c r="B706" s="66">
        <v>72177704</v>
      </c>
      <c r="C706" s="66" t="s">
        <v>4578</v>
      </c>
      <c r="D706" s="66" t="s">
        <v>18</v>
      </c>
      <c r="E706" s="66" t="s">
        <v>4579</v>
      </c>
      <c r="F706" s="67">
        <v>3</v>
      </c>
      <c r="G706" s="41" t="s">
        <v>53</v>
      </c>
      <c r="H706" s="67">
        <v>22</v>
      </c>
      <c r="I706" s="68"/>
    </row>
    <row r="707" spans="1:9" s="69" customFormat="1">
      <c r="A707" s="30">
        <v>706</v>
      </c>
      <c r="B707" s="66">
        <v>72177292</v>
      </c>
      <c r="C707" s="66" t="s">
        <v>4580</v>
      </c>
      <c r="D707" s="66" t="s">
        <v>18</v>
      </c>
      <c r="E707" s="66" t="s">
        <v>4581</v>
      </c>
      <c r="F707" s="67">
        <v>3</v>
      </c>
      <c r="G707" s="41" t="s">
        <v>53</v>
      </c>
      <c r="H707" s="67">
        <v>22</v>
      </c>
      <c r="I707" s="68"/>
    </row>
    <row r="708" spans="1:9" s="69" customFormat="1">
      <c r="A708" s="30">
        <v>707</v>
      </c>
      <c r="B708" s="66">
        <v>72172883</v>
      </c>
      <c r="C708" s="66" t="s">
        <v>4587</v>
      </c>
      <c r="D708" s="66" t="s">
        <v>18</v>
      </c>
      <c r="E708" s="66" t="s">
        <v>4588</v>
      </c>
      <c r="F708" s="67">
        <v>3</v>
      </c>
      <c r="G708" s="41" t="s">
        <v>53</v>
      </c>
      <c r="H708" s="67">
        <v>22</v>
      </c>
      <c r="I708" s="68"/>
    </row>
    <row r="709" spans="1:9" s="69" customFormat="1">
      <c r="A709" s="30">
        <v>708</v>
      </c>
      <c r="B709" s="66">
        <v>72155605</v>
      </c>
      <c r="C709" s="66" t="s">
        <v>4622</v>
      </c>
      <c r="D709" s="66" t="s">
        <v>18</v>
      </c>
      <c r="E709" s="66" t="s">
        <v>4581</v>
      </c>
      <c r="F709" s="67">
        <v>3</v>
      </c>
      <c r="G709" s="41" t="s">
        <v>53</v>
      </c>
      <c r="H709" s="67">
        <v>22</v>
      </c>
      <c r="I709" s="68"/>
    </row>
    <row r="710" spans="1:9" s="69" customFormat="1">
      <c r="A710" s="30">
        <v>709</v>
      </c>
      <c r="B710" s="66">
        <v>72091457</v>
      </c>
      <c r="C710" s="66" t="s">
        <v>4756</v>
      </c>
      <c r="D710" s="66" t="s">
        <v>18</v>
      </c>
      <c r="E710" s="66" t="s">
        <v>2591</v>
      </c>
      <c r="F710" s="67">
        <v>3</v>
      </c>
      <c r="G710" s="41" t="s">
        <v>53</v>
      </c>
      <c r="H710" s="67">
        <v>22</v>
      </c>
      <c r="I710" s="68"/>
    </row>
    <row r="711" spans="1:9" s="69" customFormat="1">
      <c r="A711" s="30">
        <v>710</v>
      </c>
      <c r="B711" s="66">
        <v>72081826</v>
      </c>
      <c r="C711" s="66" t="s">
        <v>6626</v>
      </c>
      <c r="D711" s="66" t="s">
        <v>18</v>
      </c>
      <c r="E711" s="66" t="s">
        <v>4787</v>
      </c>
      <c r="F711" s="67">
        <v>3</v>
      </c>
      <c r="G711" s="41" t="s">
        <v>53</v>
      </c>
      <c r="H711" s="67">
        <v>22</v>
      </c>
      <c r="I711" s="68"/>
    </row>
    <row r="712" spans="1:9" s="69" customFormat="1">
      <c r="A712" s="30">
        <v>711</v>
      </c>
      <c r="B712" s="66">
        <v>72073438</v>
      </c>
      <c r="C712" s="66" t="s">
        <v>4807</v>
      </c>
      <c r="D712" s="66" t="s">
        <v>18</v>
      </c>
      <c r="E712" s="66" t="s">
        <v>4808</v>
      </c>
      <c r="F712" s="67">
        <v>3</v>
      </c>
      <c r="G712" s="41" t="s">
        <v>53</v>
      </c>
      <c r="H712" s="67">
        <v>22</v>
      </c>
      <c r="I712" s="68"/>
    </row>
    <row r="713" spans="1:9" s="69" customFormat="1">
      <c r="A713" s="30">
        <v>712</v>
      </c>
      <c r="B713" s="66">
        <v>72342117</v>
      </c>
      <c r="C713" s="66" t="s">
        <v>2813</v>
      </c>
      <c r="D713" s="66" t="s">
        <v>18</v>
      </c>
      <c r="E713" s="66" t="s">
        <v>871</v>
      </c>
      <c r="F713" s="67">
        <v>3</v>
      </c>
      <c r="G713" s="41" t="s">
        <v>11</v>
      </c>
      <c r="H713" s="67">
        <v>21</v>
      </c>
      <c r="I713" s="68"/>
    </row>
    <row r="714" spans="1:9" s="69" customFormat="1">
      <c r="A714" s="30">
        <v>713</v>
      </c>
      <c r="B714" s="66">
        <v>72338398</v>
      </c>
      <c r="C714" s="66" t="s">
        <v>2833</v>
      </c>
      <c r="D714" s="66" t="s">
        <v>18</v>
      </c>
      <c r="E714" s="66" t="s">
        <v>2834</v>
      </c>
      <c r="F714" s="67">
        <v>3</v>
      </c>
      <c r="G714" s="41" t="s">
        <v>11</v>
      </c>
      <c r="H714" s="67">
        <v>21</v>
      </c>
      <c r="I714" s="68"/>
    </row>
    <row r="715" spans="1:9" s="69" customFormat="1">
      <c r="A715" s="30">
        <v>714</v>
      </c>
      <c r="B715" s="66">
        <v>72316129</v>
      </c>
      <c r="C715" s="66" t="s">
        <v>2952</v>
      </c>
      <c r="D715" s="66" t="s">
        <v>18</v>
      </c>
      <c r="E715" s="66" t="s">
        <v>1029</v>
      </c>
      <c r="F715" s="67">
        <v>3</v>
      </c>
      <c r="G715" s="41" t="s">
        <v>11</v>
      </c>
      <c r="H715" s="67">
        <v>21</v>
      </c>
      <c r="I715" s="68"/>
    </row>
    <row r="716" spans="1:9" s="69" customFormat="1">
      <c r="A716" s="30">
        <v>715</v>
      </c>
      <c r="B716" s="66">
        <v>72310897</v>
      </c>
      <c r="C716" s="66" t="s">
        <v>2985</v>
      </c>
      <c r="D716" s="66" t="s">
        <v>18</v>
      </c>
      <c r="E716" s="66" t="s">
        <v>2986</v>
      </c>
      <c r="F716" s="67">
        <v>3</v>
      </c>
      <c r="G716" s="41" t="s">
        <v>11</v>
      </c>
      <c r="H716" s="67">
        <v>21</v>
      </c>
      <c r="I716" s="68"/>
    </row>
    <row r="717" spans="1:9" s="69" customFormat="1">
      <c r="A717" s="30">
        <v>716</v>
      </c>
      <c r="B717" s="66">
        <v>72294130</v>
      </c>
      <c r="C717" s="66" t="s">
        <v>3047</v>
      </c>
      <c r="D717" s="66" t="s">
        <v>18</v>
      </c>
      <c r="E717" s="66" t="s">
        <v>426</v>
      </c>
      <c r="F717" s="67">
        <v>3</v>
      </c>
      <c r="G717" s="41" t="s">
        <v>11</v>
      </c>
      <c r="H717" s="67">
        <v>21</v>
      </c>
      <c r="I717" s="68"/>
    </row>
    <row r="718" spans="1:9" s="69" customFormat="1">
      <c r="A718" s="30">
        <v>717</v>
      </c>
      <c r="B718" s="66">
        <v>72289298</v>
      </c>
      <c r="C718" s="66" t="s">
        <v>3068</v>
      </c>
      <c r="D718" s="66" t="s">
        <v>18</v>
      </c>
      <c r="E718" s="66" t="s">
        <v>426</v>
      </c>
      <c r="F718" s="67">
        <v>3</v>
      </c>
      <c r="G718" s="41" t="s">
        <v>11</v>
      </c>
      <c r="H718" s="67">
        <v>21</v>
      </c>
      <c r="I718" s="68"/>
    </row>
    <row r="719" spans="1:9" s="69" customFormat="1">
      <c r="A719" s="30">
        <v>718</v>
      </c>
      <c r="B719" s="66">
        <v>72199492</v>
      </c>
      <c r="C719" s="66" t="s">
        <v>3434</v>
      </c>
      <c r="D719" s="66" t="s">
        <v>18</v>
      </c>
      <c r="E719" s="66" t="s">
        <v>682</v>
      </c>
      <c r="F719" s="67">
        <v>3</v>
      </c>
      <c r="G719" s="41" t="s">
        <v>11</v>
      </c>
      <c r="H719" s="67">
        <v>21</v>
      </c>
      <c r="I719" s="68"/>
    </row>
    <row r="720" spans="1:9" s="69" customFormat="1">
      <c r="A720" s="30">
        <v>719</v>
      </c>
      <c r="B720" s="66">
        <v>72197619</v>
      </c>
      <c r="C720" s="66" t="s">
        <v>3458</v>
      </c>
      <c r="D720" s="66" t="s">
        <v>18</v>
      </c>
      <c r="E720" s="66" t="s">
        <v>682</v>
      </c>
      <c r="F720" s="67">
        <v>3</v>
      </c>
      <c r="G720" s="41" t="s">
        <v>11</v>
      </c>
      <c r="H720" s="67">
        <v>21</v>
      </c>
      <c r="I720" s="68"/>
    </row>
    <row r="721" spans="1:9" s="69" customFormat="1">
      <c r="A721" s="30">
        <v>720</v>
      </c>
      <c r="B721" s="66">
        <v>72193283</v>
      </c>
      <c r="C721" s="66" t="s">
        <v>3516</v>
      </c>
      <c r="D721" s="66" t="s">
        <v>18</v>
      </c>
      <c r="E721" s="66" t="s">
        <v>1029</v>
      </c>
      <c r="F721" s="67">
        <v>3</v>
      </c>
      <c r="G721" s="41" t="s">
        <v>11</v>
      </c>
      <c r="H721" s="67">
        <v>21</v>
      </c>
      <c r="I721" s="68"/>
    </row>
    <row r="722" spans="1:9" s="69" customFormat="1">
      <c r="A722" s="30">
        <v>721</v>
      </c>
      <c r="B722" s="66">
        <v>72186799</v>
      </c>
      <c r="C722" s="66" t="s">
        <v>3563</v>
      </c>
      <c r="D722" s="66" t="s">
        <v>18</v>
      </c>
      <c r="E722" s="66">
        <v>18</v>
      </c>
      <c r="F722" s="67">
        <v>3</v>
      </c>
      <c r="G722" s="41" t="s">
        <v>11</v>
      </c>
      <c r="H722" s="67">
        <v>21</v>
      </c>
      <c r="I722" s="68"/>
    </row>
    <row r="723" spans="1:9" s="69" customFormat="1">
      <c r="A723" s="30">
        <v>722</v>
      </c>
      <c r="B723" s="66">
        <v>72184903</v>
      </c>
      <c r="C723" s="66" t="s">
        <v>3575</v>
      </c>
      <c r="D723" s="66" t="s">
        <v>18</v>
      </c>
      <c r="E723" s="66" t="s">
        <v>3576</v>
      </c>
      <c r="F723" s="67">
        <v>3</v>
      </c>
      <c r="G723" s="41" t="s">
        <v>11</v>
      </c>
      <c r="H723" s="67">
        <v>21</v>
      </c>
      <c r="I723" s="68"/>
    </row>
    <row r="724" spans="1:9" s="69" customFormat="1">
      <c r="A724" s="30">
        <v>723</v>
      </c>
      <c r="B724" s="66">
        <v>72164800</v>
      </c>
      <c r="C724" s="66" t="s">
        <v>3694</v>
      </c>
      <c r="D724" s="66" t="s">
        <v>18</v>
      </c>
      <c r="E724" s="66" t="s">
        <v>3695</v>
      </c>
      <c r="F724" s="67">
        <v>3</v>
      </c>
      <c r="G724" s="41" t="s">
        <v>11</v>
      </c>
      <c r="H724" s="67">
        <v>21</v>
      </c>
      <c r="I724" s="68"/>
    </row>
    <row r="725" spans="1:9" s="69" customFormat="1">
      <c r="A725" s="30">
        <v>724</v>
      </c>
      <c r="B725" s="66">
        <v>72155359</v>
      </c>
      <c r="C725" s="66" t="s">
        <v>3736</v>
      </c>
      <c r="D725" s="66" t="s">
        <v>18</v>
      </c>
      <c r="E725" s="66" t="s">
        <v>3737</v>
      </c>
      <c r="F725" s="67">
        <v>3</v>
      </c>
      <c r="G725" s="41" t="s">
        <v>11</v>
      </c>
      <c r="H725" s="67">
        <v>21</v>
      </c>
      <c r="I725" s="68"/>
    </row>
    <row r="726" spans="1:9" s="69" customFormat="1">
      <c r="A726" s="30">
        <v>725</v>
      </c>
      <c r="B726" s="66">
        <v>72153775</v>
      </c>
      <c r="C726" s="66" t="s">
        <v>3743</v>
      </c>
      <c r="D726" s="66" t="s">
        <v>18</v>
      </c>
      <c r="E726" s="66" t="s">
        <v>574</v>
      </c>
      <c r="F726" s="67">
        <v>3</v>
      </c>
      <c r="G726" s="41" t="s">
        <v>11</v>
      </c>
      <c r="H726" s="67">
        <v>21</v>
      </c>
      <c r="I726" s="68"/>
    </row>
    <row r="727" spans="1:9" s="69" customFormat="1">
      <c r="A727" s="30">
        <v>726</v>
      </c>
      <c r="B727" s="66">
        <v>72150294</v>
      </c>
      <c r="C727" s="66" t="s">
        <v>3759</v>
      </c>
      <c r="D727" s="66" t="s">
        <v>18</v>
      </c>
      <c r="E727" s="66" t="s">
        <v>3760</v>
      </c>
      <c r="F727" s="67">
        <v>3</v>
      </c>
      <c r="G727" s="41" t="s">
        <v>11</v>
      </c>
      <c r="H727" s="67">
        <v>21</v>
      </c>
      <c r="I727" s="68"/>
    </row>
    <row r="728" spans="1:9" s="69" customFormat="1">
      <c r="A728" s="30">
        <v>727</v>
      </c>
      <c r="B728" s="66">
        <v>72118978</v>
      </c>
      <c r="C728" s="66" t="s">
        <v>3937</v>
      </c>
      <c r="D728" s="66" t="s">
        <v>18</v>
      </c>
      <c r="E728" s="66">
        <v>23</v>
      </c>
      <c r="F728" s="67">
        <v>3</v>
      </c>
      <c r="G728" s="41" t="s">
        <v>11</v>
      </c>
      <c r="H728" s="67">
        <v>21</v>
      </c>
      <c r="I728" s="68"/>
    </row>
    <row r="729" spans="1:9" s="69" customFormat="1">
      <c r="A729" s="30">
        <v>728</v>
      </c>
      <c r="B729" s="66">
        <v>72083028</v>
      </c>
      <c r="C729" s="66" t="s">
        <v>4085</v>
      </c>
      <c r="D729" s="66" t="s">
        <v>18</v>
      </c>
      <c r="E729" s="66" t="s">
        <v>4086</v>
      </c>
      <c r="F729" s="67">
        <v>3</v>
      </c>
      <c r="G729" s="41" t="s">
        <v>11</v>
      </c>
      <c r="H729" s="67">
        <v>21</v>
      </c>
      <c r="I729" s="68"/>
    </row>
    <row r="730" spans="1:9" s="69" customFormat="1">
      <c r="A730" s="30">
        <v>729</v>
      </c>
      <c r="B730" s="66">
        <v>72075444</v>
      </c>
      <c r="C730" s="66" t="s">
        <v>4115</v>
      </c>
      <c r="D730" s="66" t="s">
        <v>18</v>
      </c>
      <c r="E730" s="66" t="s">
        <v>4116</v>
      </c>
      <c r="F730" s="67">
        <v>3</v>
      </c>
      <c r="G730" s="41" t="s">
        <v>11</v>
      </c>
      <c r="H730" s="67">
        <v>21</v>
      </c>
      <c r="I730" s="68"/>
    </row>
    <row r="731" spans="1:9" s="69" customFormat="1">
      <c r="A731" s="30">
        <v>730</v>
      </c>
      <c r="B731" s="66">
        <v>72071383</v>
      </c>
      <c r="C731" s="66" t="s">
        <v>4125</v>
      </c>
      <c r="D731" s="66" t="s">
        <v>18</v>
      </c>
      <c r="E731" s="66" t="s">
        <v>4126</v>
      </c>
      <c r="F731" s="67">
        <v>3</v>
      </c>
      <c r="G731" s="41" t="s">
        <v>11</v>
      </c>
      <c r="H731" s="67">
        <v>21</v>
      </c>
      <c r="I731" s="68"/>
    </row>
    <row r="732" spans="1:9" s="69" customFormat="1">
      <c r="A732" s="30">
        <v>731</v>
      </c>
      <c r="B732" s="66">
        <v>72312821</v>
      </c>
      <c r="C732" s="66" t="s">
        <v>4260</v>
      </c>
      <c r="D732" s="66" t="s">
        <v>18</v>
      </c>
      <c r="E732" s="66">
        <v>24</v>
      </c>
      <c r="F732" s="67">
        <v>3</v>
      </c>
      <c r="G732" s="41" t="s">
        <v>53</v>
      </c>
      <c r="H732" s="67">
        <v>21</v>
      </c>
      <c r="I732" s="68"/>
    </row>
    <row r="733" spans="1:9" s="69" customFormat="1">
      <c r="A733" s="30">
        <v>732</v>
      </c>
      <c r="B733" s="66">
        <v>72283479</v>
      </c>
      <c r="C733" s="66" t="s">
        <v>4321</v>
      </c>
      <c r="D733" s="66" t="s">
        <v>18</v>
      </c>
      <c r="E733" s="66" t="s">
        <v>4322</v>
      </c>
      <c r="F733" s="67">
        <v>3</v>
      </c>
      <c r="G733" s="41" t="s">
        <v>53</v>
      </c>
      <c r="H733" s="67">
        <v>21</v>
      </c>
      <c r="I733" s="68"/>
    </row>
    <row r="734" spans="1:9" s="69" customFormat="1">
      <c r="A734" s="30">
        <v>733</v>
      </c>
      <c r="B734" s="66">
        <v>72269860</v>
      </c>
      <c r="C734" s="66" t="s">
        <v>4350</v>
      </c>
      <c r="D734" s="66" t="s">
        <v>18</v>
      </c>
      <c r="E734" s="66" t="s">
        <v>4351</v>
      </c>
      <c r="F734" s="67">
        <v>3</v>
      </c>
      <c r="G734" s="41" t="s">
        <v>53</v>
      </c>
      <c r="H734" s="67">
        <v>21</v>
      </c>
      <c r="I734" s="68"/>
    </row>
    <row r="735" spans="1:9" s="69" customFormat="1">
      <c r="A735" s="30">
        <v>734</v>
      </c>
      <c r="B735" s="66">
        <v>72258549</v>
      </c>
      <c r="C735" s="66" t="s">
        <v>4374</v>
      </c>
      <c r="D735" s="66" t="s">
        <v>18</v>
      </c>
      <c r="E735" s="66" t="s">
        <v>4375</v>
      </c>
      <c r="F735" s="67">
        <v>3</v>
      </c>
      <c r="G735" s="41" t="s">
        <v>53</v>
      </c>
      <c r="H735" s="67">
        <v>21</v>
      </c>
      <c r="I735" s="68"/>
    </row>
    <row r="736" spans="1:9" s="69" customFormat="1">
      <c r="A736" s="30">
        <v>735</v>
      </c>
      <c r="B736" s="66">
        <v>72210810</v>
      </c>
      <c r="C736" s="66" t="s">
        <v>4463</v>
      </c>
      <c r="D736" s="66" t="s">
        <v>18</v>
      </c>
      <c r="E736" s="66" t="s">
        <v>4253</v>
      </c>
      <c r="F736" s="67">
        <v>3</v>
      </c>
      <c r="G736" s="41" t="s">
        <v>53</v>
      </c>
      <c r="H736" s="67">
        <v>21</v>
      </c>
      <c r="I736" s="68"/>
    </row>
    <row r="737" spans="1:9" s="69" customFormat="1">
      <c r="A737" s="30">
        <v>736</v>
      </c>
      <c r="B737" s="66">
        <v>72144290</v>
      </c>
      <c r="C737" s="66" t="s">
        <v>4663</v>
      </c>
      <c r="D737" s="66" t="s">
        <v>18</v>
      </c>
      <c r="E737" s="66" t="s">
        <v>4664</v>
      </c>
      <c r="F737" s="67">
        <v>3</v>
      </c>
      <c r="G737" s="41" t="s">
        <v>53</v>
      </c>
      <c r="H737" s="67">
        <v>21</v>
      </c>
      <c r="I737" s="68"/>
    </row>
    <row r="738" spans="1:9" s="69" customFormat="1">
      <c r="A738" s="30">
        <v>737</v>
      </c>
      <c r="B738" s="66">
        <v>72123816</v>
      </c>
      <c r="C738" s="66" t="s">
        <v>4714</v>
      </c>
      <c r="D738" s="66" t="s">
        <v>18</v>
      </c>
      <c r="E738" s="66" t="s">
        <v>4694</v>
      </c>
      <c r="F738" s="67">
        <v>3</v>
      </c>
      <c r="G738" s="41" t="s">
        <v>53</v>
      </c>
      <c r="H738" s="67">
        <v>21</v>
      </c>
      <c r="I738" s="68"/>
    </row>
    <row r="739" spans="1:9" s="69" customFormat="1">
      <c r="A739" s="30">
        <v>738</v>
      </c>
      <c r="B739" s="66">
        <v>72119097</v>
      </c>
      <c r="C739" s="66" t="s">
        <v>4723</v>
      </c>
      <c r="D739" s="66" t="s">
        <v>18</v>
      </c>
      <c r="E739" s="66" t="s">
        <v>2562</v>
      </c>
      <c r="F739" s="67">
        <v>3</v>
      </c>
      <c r="G739" s="41" t="s">
        <v>53</v>
      </c>
      <c r="H739" s="67">
        <v>21</v>
      </c>
      <c r="I739" s="68"/>
    </row>
    <row r="740" spans="1:9" s="69" customFormat="1">
      <c r="A740" s="30">
        <v>739</v>
      </c>
      <c r="B740" s="66">
        <v>72114238</v>
      </c>
      <c r="C740" s="66" t="s">
        <v>4729</v>
      </c>
      <c r="D740" s="66" t="s">
        <v>18</v>
      </c>
      <c r="E740" s="66" t="s">
        <v>4694</v>
      </c>
      <c r="F740" s="67">
        <v>3</v>
      </c>
      <c r="G740" s="41" t="s">
        <v>53</v>
      </c>
      <c r="H740" s="67">
        <v>21</v>
      </c>
      <c r="I740" s="68"/>
    </row>
    <row r="741" spans="1:9" s="69" customFormat="1">
      <c r="A741" s="30">
        <v>740</v>
      </c>
      <c r="B741" s="66">
        <v>72065567</v>
      </c>
      <c r="C741" s="66" t="s">
        <v>4839</v>
      </c>
      <c r="D741" s="66" t="s">
        <v>18</v>
      </c>
      <c r="E741" s="66">
        <v>10</v>
      </c>
      <c r="F741" s="67">
        <v>3</v>
      </c>
      <c r="G741" s="41" t="s">
        <v>53</v>
      </c>
      <c r="H741" s="67">
        <v>21</v>
      </c>
      <c r="I741" s="68"/>
    </row>
    <row r="742" spans="1:9" s="69" customFormat="1">
      <c r="A742" s="30">
        <v>741</v>
      </c>
      <c r="B742" s="70">
        <v>72289973</v>
      </c>
      <c r="C742" s="70" t="s">
        <v>536</v>
      </c>
      <c r="D742" s="66" t="s">
        <v>18</v>
      </c>
      <c r="E742" s="70" t="s">
        <v>537</v>
      </c>
      <c r="F742" s="71">
        <v>3</v>
      </c>
      <c r="G742" s="41" t="s">
        <v>11</v>
      </c>
      <c r="H742" s="71">
        <v>21</v>
      </c>
      <c r="I742" s="68"/>
    </row>
    <row r="743" spans="1:9" s="69" customFormat="1">
      <c r="A743" s="30">
        <v>742</v>
      </c>
      <c r="B743" s="66">
        <v>72350636</v>
      </c>
      <c r="C743" s="66" t="s">
        <v>5890</v>
      </c>
      <c r="D743" s="66" t="s">
        <v>18</v>
      </c>
      <c r="E743" s="66" t="s">
        <v>5891</v>
      </c>
      <c r="F743" s="67">
        <v>3</v>
      </c>
      <c r="G743" s="41" t="s">
        <v>53</v>
      </c>
      <c r="H743" s="67">
        <v>21</v>
      </c>
      <c r="I743" s="68"/>
    </row>
    <row r="744" spans="1:9" s="69" customFormat="1">
      <c r="A744" s="30">
        <v>743</v>
      </c>
      <c r="B744" s="66">
        <v>72342680</v>
      </c>
      <c r="C744" s="66" t="s">
        <v>2805</v>
      </c>
      <c r="D744" s="66" t="s">
        <v>18</v>
      </c>
      <c r="E744" s="66" t="s">
        <v>2783</v>
      </c>
      <c r="F744" s="67">
        <v>3</v>
      </c>
      <c r="G744" s="41" t="s">
        <v>11</v>
      </c>
      <c r="H744" s="67">
        <v>20</v>
      </c>
      <c r="I744" s="68"/>
    </row>
    <row r="745" spans="1:9" s="69" customFormat="1">
      <c r="A745" s="30">
        <v>744</v>
      </c>
      <c r="B745" s="66">
        <v>72333542</v>
      </c>
      <c r="C745" s="66" t="s">
        <v>2864</v>
      </c>
      <c r="D745" s="66" t="s">
        <v>18</v>
      </c>
      <c r="E745" s="66" t="s">
        <v>2865</v>
      </c>
      <c r="F745" s="67">
        <v>3</v>
      </c>
      <c r="G745" s="41" t="s">
        <v>11</v>
      </c>
      <c r="H745" s="67">
        <v>20</v>
      </c>
      <c r="I745" s="68"/>
    </row>
    <row r="746" spans="1:9" s="69" customFormat="1">
      <c r="A746" s="30">
        <v>745</v>
      </c>
      <c r="B746" s="66">
        <v>72307654</v>
      </c>
      <c r="C746" s="66" t="s">
        <v>2999</v>
      </c>
      <c r="D746" s="66" t="s">
        <v>18</v>
      </c>
      <c r="E746" s="66" t="s">
        <v>2986</v>
      </c>
      <c r="F746" s="67">
        <v>3</v>
      </c>
      <c r="G746" s="41" t="s">
        <v>11</v>
      </c>
      <c r="H746" s="67">
        <v>20</v>
      </c>
      <c r="I746" s="68"/>
    </row>
    <row r="747" spans="1:9" s="69" customFormat="1">
      <c r="A747" s="30">
        <v>746</v>
      </c>
      <c r="B747" s="66">
        <v>72280977</v>
      </c>
      <c r="C747" s="66" t="s">
        <v>3099</v>
      </c>
      <c r="D747" s="66" t="s">
        <v>18</v>
      </c>
      <c r="E747" s="66" t="s">
        <v>542</v>
      </c>
      <c r="F747" s="67">
        <v>3</v>
      </c>
      <c r="G747" s="41" t="s">
        <v>11</v>
      </c>
      <c r="H747" s="67">
        <v>20</v>
      </c>
      <c r="I747" s="68"/>
    </row>
    <row r="748" spans="1:9" s="69" customFormat="1">
      <c r="A748" s="30">
        <v>747</v>
      </c>
      <c r="B748" s="66">
        <v>72275617</v>
      </c>
      <c r="C748" s="66" t="s">
        <v>3116</v>
      </c>
      <c r="D748" s="66" t="s">
        <v>18</v>
      </c>
      <c r="E748" s="66">
        <v>29</v>
      </c>
      <c r="F748" s="67">
        <v>3</v>
      </c>
      <c r="G748" s="41" t="s">
        <v>11</v>
      </c>
      <c r="H748" s="67">
        <v>20</v>
      </c>
      <c r="I748" s="68"/>
    </row>
    <row r="749" spans="1:9" s="69" customFormat="1">
      <c r="A749" s="30">
        <v>748</v>
      </c>
      <c r="B749" s="66">
        <v>72262939</v>
      </c>
      <c r="C749" s="66" t="s">
        <v>3179</v>
      </c>
      <c r="D749" s="66" t="s">
        <v>18</v>
      </c>
      <c r="E749" s="66" t="s">
        <v>3180</v>
      </c>
      <c r="F749" s="67">
        <v>3</v>
      </c>
      <c r="G749" s="41" t="s">
        <v>11</v>
      </c>
      <c r="H749" s="67">
        <v>20</v>
      </c>
      <c r="I749" s="68"/>
    </row>
    <row r="750" spans="1:9" s="69" customFormat="1">
      <c r="A750" s="30">
        <v>749</v>
      </c>
      <c r="B750" s="66">
        <v>72196729</v>
      </c>
      <c r="C750" s="66" t="s">
        <v>3465</v>
      </c>
      <c r="D750" s="66" t="s">
        <v>18</v>
      </c>
      <c r="E750" s="66" t="s">
        <v>3466</v>
      </c>
      <c r="F750" s="67">
        <v>3</v>
      </c>
      <c r="G750" s="41" t="s">
        <v>11</v>
      </c>
      <c r="H750" s="67">
        <v>20</v>
      </c>
      <c r="I750" s="68"/>
    </row>
    <row r="751" spans="1:9" s="69" customFormat="1">
      <c r="A751" s="30">
        <v>750</v>
      </c>
      <c r="B751" s="66">
        <v>72195662</v>
      </c>
      <c r="C751" s="66" t="s">
        <v>3485</v>
      </c>
      <c r="D751" s="66" t="s">
        <v>18</v>
      </c>
      <c r="E751" s="66" t="s">
        <v>682</v>
      </c>
      <c r="F751" s="67">
        <v>3</v>
      </c>
      <c r="G751" s="41" t="s">
        <v>11</v>
      </c>
      <c r="H751" s="67">
        <v>20</v>
      </c>
      <c r="I751" s="68"/>
    </row>
    <row r="752" spans="1:9" s="69" customFormat="1">
      <c r="A752" s="30">
        <v>751</v>
      </c>
      <c r="B752" s="66">
        <v>72171772</v>
      </c>
      <c r="C752" s="66" t="s">
        <v>3664</v>
      </c>
      <c r="D752" s="66" t="s">
        <v>18</v>
      </c>
      <c r="E752" s="66" t="s">
        <v>1267</v>
      </c>
      <c r="F752" s="67">
        <v>3</v>
      </c>
      <c r="G752" s="41" t="s">
        <v>11</v>
      </c>
      <c r="H752" s="67">
        <v>20</v>
      </c>
      <c r="I752" s="68"/>
    </row>
    <row r="753" spans="1:9" s="69" customFormat="1">
      <c r="A753" s="30">
        <v>752</v>
      </c>
      <c r="B753" s="66">
        <v>72153573</v>
      </c>
      <c r="C753" s="66" t="s">
        <v>3745</v>
      </c>
      <c r="D753" s="66" t="s">
        <v>18</v>
      </c>
      <c r="E753" s="66" t="s">
        <v>421</v>
      </c>
      <c r="F753" s="67">
        <v>3</v>
      </c>
      <c r="G753" s="41" t="s">
        <v>11</v>
      </c>
      <c r="H753" s="67">
        <v>20</v>
      </c>
      <c r="I753" s="68"/>
    </row>
    <row r="754" spans="1:9" s="69" customFormat="1">
      <c r="A754" s="30">
        <v>753</v>
      </c>
      <c r="B754" s="66">
        <v>72146938</v>
      </c>
      <c r="C754" s="66" t="s">
        <v>3780</v>
      </c>
      <c r="D754" s="66" t="s">
        <v>18</v>
      </c>
      <c r="E754" s="66">
        <v>17</v>
      </c>
      <c r="F754" s="67">
        <v>3</v>
      </c>
      <c r="G754" s="41" t="s">
        <v>11</v>
      </c>
      <c r="H754" s="67">
        <v>20</v>
      </c>
      <c r="I754" s="68"/>
    </row>
    <row r="755" spans="1:9" s="69" customFormat="1">
      <c r="A755" s="30">
        <v>754</v>
      </c>
      <c r="B755" s="66">
        <v>72146429</v>
      </c>
      <c r="C755" s="66" t="s">
        <v>3784</v>
      </c>
      <c r="D755" s="66" t="s">
        <v>18</v>
      </c>
      <c r="E755" s="66" t="s">
        <v>3785</v>
      </c>
      <c r="F755" s="67">
        <v>3</v>
      </c>
      <c r="G755" s="41" t="s">
        <v>11</v>
      </c>
      <c r="H755" s="67">
        <v>20</v>
      </c>
      <c r="I755" s="68"/>
    </row>
    <row r="756" spans="1:9" s="69" customFormat="1">
      <c r="A756" s="30">
        <v>755</v>
      </c>
      <c r="B756" s="66">
        <v>72128705</v>
      </c>
      <c r="C756" s="66" t="s">
        <v>3884</v>
      </c>
      <c r="D756" s="66" t="s">
        <v>18</v>
      </c>
      <c r="E756" s="66" t="s">
        <v>3885</v>
      </c>
      <c r="F756" s="67">
        <v>3</v>
      </c>
      <c r="G756" s="41" t="s">
        <v>11</v>
      </c>
      <c r="H756" s="67">
        <v>20</v>
      </c>
      <c r="I756" s="68"/>
    </row>
    <row r="757" spans="1:9" s="69" customFormat="1">
      <c r="A757" s="30">
        <v>756</v>
      </c>
      <c r="B757" s="66">
        <v>72127301</v>
      </c>
      <c r="C757" s="66" t="s">
        <v>3891</v>
      </c>
      <c r="D757" s="66" t="s">
        <v>18</v>
      </c>
      <c r="E757" s="66" t="s">
        <v>1082</v>
      </c>
      <c r="F757" s="67">
        <v>3</v>
      </c>
      <c r="G757" s="41" t="s">
        <v>11</v>
      </c>
      <c r="H757" s="67">
        <v>20</v>
      </c>
      <c r="I757" s="68"/>
    </row>
    <row r="758" spans="1:9" s="69" customFormat="1">
      <c r="A758" s="30">
        <v>757</v>
      </c>
      <c r="B758" s="66">
        <v>72116289</v>
      </c>
      <c r="C758" s="66" t="s">
        <v>3949</v>
      </c>
      <c r="D758" s="66" t="s">
        <v>18</v>
      </c>
      <c r="E758" s="66" t="s">
        <v>3950</v>
      </c>
      <c r="F758" s="67">
        <v>3</v>
      </c>
      <c r="G758" s="41" t="s">
        <v>11</v>
      </c>
      <c r="H758" s="67">
        <v>20</v>
      </c>
      <c r="I758" s="68"/>
    </row>
    <row r="759" spans="1:9" s="69" customFormat="1">
      <c r="A759" s="30">
        <v>758</v>
      </c>
      <c r="B759" s="66">
        <v>72108923</v>
      </c>
      <c r="C759" s="66" t="s">
        <v>3977</v>
      </c>
      <c r="D759" s="66" t="s">
        <v>18</v>
      </c>
      <c r="E759" s="66" t="s">
        <v>963</v>
      </c>
      <c r="F759" s="67">
        <v>3</v>
      </c>
      <c r="G759" s="41" t="s">
        <v>11</v>
      </c>
      <c r="H759" s="67">
        <v>20</v>
      </c>
      <c r="I759" s="68"/>
    </row>
    <row r="760" spans="1:9" s="69" customFormat="1">
      <c r="A760" s="30">
        <v>759</v>
      </c>
      <c r="B760" s="66">
        <v>72081545</v>
      </c>
      <c r="C760" s="66" t="s">
        <v>4090</v>
      </c>
      <c r="D760" s="66" t="s">
        <v>18</v>
      </c>
      <c r="E760" s="66" t="s">
        <v>1745</v>
      </c>
      <c r="F760" s="67">
        <v>3</v>
      </c>
      <c r="G760" s="41" t="s">
        <v>11</v>
      </c>
      <c r="H760" s="67">
        <v>20</v>
      </c>
      <c r="I760" s="68"/>
    </row>
    <row r="761" spans="1:9" s="69" customFormat="1">
      <c r="A761" s="30">
        <v>760</v>
      </c>
      <c r="B761" s="66">
        <v>72068151</v>
      </c>
      <c r="C761" s="66" t="s">
        <v>4137</v>
      </c>
      <c r="D761" s="66" t="s">
        <v>18</v>
      </c>
      <c r="E761" s="66" t="s">
        <v>4138</v>
      </c>
      <c r="F761" s="67">
        <v>3</v>
      </c>
      <c r="G761" s="41" t="s">
        <v>11</v>
      </c>
      <c r="H761" s="67">
        <v>20</v>
      </c>
      <c r="I761" s="68"/>
    </row>
    <row r="762" spans="1:9" s="69" customFormat="1">
      <c r="A762" s="30">
        <v>761</v>
      </c>
      <c r="B762" s="66">
        <v>72295850</v>
      </c>
      <c r="C762" s="66" t="s">
        <v>4298</v>
      </c>
      <c r="D762" s="66" t="s">
        <v>18</v>
      </c>
      <c r="E762" s="66" t="s">
        <v>4278</v>
      </c>
      <c r="F762" s="67">
        <v>3</v>
      </c>
      <c r="G762" s="41" t="s">
        <v>53</v>
      </c>
      <c r="H762" s="67">
        <v>20</v>
      </c>
      <c r="I762" s="68"/>
    </row>
    <row r="763" spans="1:9" s="69" customFormat="1">
      <c r="A763" s="30">
        <v>762</v>
      </c>
      <c r="B763" s="66">
        <v>72259458</v>
      </c>
      <c r="C763" s="66" t="s">
        <v>4372</v>
      </c>
      <c r="D763" s="66" t="s">
        <v>18</v>
      </c>
      <c r="E763" s="66" t="s">
        <v>74</v>
      </c>
      <c r="F763" s="67">
        <v>3</v>
      </c>
      <c r="G763" s="41" t="s">
        <v>53</v>
      </c>
      <c r="H763" s="67">
        <v>20</v>
      </c>
      <c r="I763" s="68"/>
    </row>
    <row r="764" spans="1:9" s="69" customFormat="1">
      <c r="A764" s="30">
        <v>763</v>
      </c>
      <c r="B764" s="66">
        <v>72195066</v>
      </c>
      <c r="C764" s="66" t="s">
        <v>4522</v>
      </c>
      <c r="D764" s="66" t="s">
        <v>18</v>
      </c>
      <c r="E764" s="66" t="s">
        <v>4497</v>
      </c>
      <c r="F764" s="67">
        <v>3</v>
      </c>
      <c r="G764" s="41" t="s">
        <v>53</v>
      </c>
      <c r="H764" s="67">
        <v>20</v>
      </c>
      <c r="I764" s="68"/>
    </row>
    <row r="765" spans="1:9" s="69" customFormat="1">
      <c r="A765" s="30">
        <v>764</v>
      </c>
      <c r="B765" s="66">
        <v>72192237</v>
      </c>
      <c r="C765" s="66" t="s">
        <v>4536</v>
      </c>
      <c r="D765" s="66" t="s">
        <v>18</v>
      </c>
      <c r="E765" s="66" t="s">
        <v>4528</v>
      </c>
      <c r="F765" s="67">
        <v>3</v>
      </c>
      <c r="G765" s="41" t="s">
        <v>53</v>
      </c>
      <c r="H765" s="67">
        <v>20</v>
      </c>
      <c r="I765" s="68"/>
    </row>
    <row r="766" spans="1:9" s="69" customFormat="1">
      <c r="A766" s="30">
        <v>765</v>
      </c>
      <c r="B766" s="66">
        <v>72181081</v>
      </c>
      <c r="C766" s="66" t="s">
        <v>4564</v>
      </c>
      <c r="D766" s="66" t="s">
        <v>18</v>
      </c>
      <c r="E766" s="66" t="s">
        <v>4565</v>
      </c>
      <c r="F766" s="67">
        <v>3</v>
      </c>
      <c r="G766" s="41" t="s">
        <v>53</v>
      </c>
      <c r="H766" s="67">
        <v>20</v>
      </c>
      <c r="I766" s="68"/>
    </row>
    <row r="767" spans="1:9" s="69" customFormat="1">
      <c r="A767" s="30">
        <v>766</v>
      </c>
      <c r="B767" s="70">
        <v>72341682</v>
      </c>
      <c r="C767" s="70" t="s">
        <v>118</v>
      </c>
      <c r="D767" s="66" t="s">
        <v>18</v>
      </c>
      <c r="E767" s="70">
        <v>23</v>
      </c>
      <c r="F767" s="71">
        <v>3</v>
      </c>
      <c r="G767" s="41" t="s">
        <v>11</v>
      </c>
      <c r="H767" s="71">
        <v>20</v>
      </c>
      <c r="I767" s="68"/>
    </row>
    <row r="768" spans="1:9" s="69" customFormat="1">
      <c r="A768" s="30">
        <v>767</v>
      </c>
      <c r="B768" s="66">
        <v>72263914</v>
      </c>
      <c r="C768" s="66" t="s">
        <v>997</v>
      </c>
      <c r="D768" s="66" t="s">
        <v>18</v>
      </c>
      <c r="E768" s="66" t="s">
        <v>1920</v>
      </c>
      <c r="F768" s="67">
        <v>3</v>
      </c>
      <c r="G768" s="41" t="s">
        <v>11</v>
      </c>
      <c r="H768" s="67">
        <v>20</v>
      </c>
      <c r="I768" s="68"/>
    </row>
    <row r="769" spans="1:9" s="69" customFormat="1">
      <c r="A769" s="30">
        <v>768</v>
      </c>
      <c r="B769" s="70">
        <v>72196225</v>
      </c>
      <c r="C769" s="70" t="s">
        <v>997</v>
      </c>
      <c r="D769" s="70" t="s">
        <v>18</v>
      </c>
      <c r="E769" s="70" t="s">
        <v>998</v>
      </c>
      <c r="F769" s="71">
        <v>3</v>
      </c>
      <c r="G769" s="41" t="s">
        <v>11</v>
      </c>
      <c r="H769" s="71">
        <v>20</v>
      </c>
      <c r="I769" s="75"/>
    </row>
    <row r="770" spans="1:9" s="69" customFormat="1">
      <c r="A770" s="30">
        <v>769</v>
      </c>
      <c r="B770" s="66">
        <v>72342774</v>
      </c>
      <c r="C770" s="66" t="s">
        <v>2802</v>
      </c>
      <c r="D770" s="66" t="s">
        <v>18</v>
      </c>
      <c r="E770" s="66" t="s">
        <v>2803</v>
      </c>
      <c r="F770" s="67">
        <v>3</v>
      </c>
      <c r="G770" s="41" t="s">
        <v>11</v>
      </c>
      <c r="H770" s="67">
        <v>19</v>
      </c>
      <c r="I770" s="68"/>
    </row>
    <row r="771" spans="1:9" s="69" customFormat="1">
      <c r="A771" s="30">
        <v>770</v>
      </c>
      <c r="B771" s="66">
        <v>72338240</v>
      </c>
      <c r="C771" s="66" t="s">
        <v>2838</v>
      </c>
      <c r="D771" s="66" t="s">
        <v>18</v>
      </c>
      <c r="E771" s="66" t="s">
        <v>1662</v>
      </c>
      <c r="F771" s="67">
        <v>3</v>
      </c>
      <c r="G771" s="41" t="s">
        <v>11</v>
      </c>
      <c r="H771" s="67">
        <v>19</v>
      </c>
      <c r="I771" s="68"/>
    </row>
    <row r="772" spans="1:9" s="69" customFormat="1">
      <c r="A772" s="30">
        <v>771</v>
      </c>
      <c r="B772" s="66">
        <v>72337725</v>
      </c>
      <c r="C772" s="66" t="s">
        <v>2843</v>
      </c>
      <c r="D772" s="66" t="s">
        <v>18</v>
      </c>
      <c r="E772" s="66" t="s">
        <v>2844</v>
      </c>
      <c r="F772" s="67">
        <v>3</v>
      </c>
      <c r="G772" s="41" t="s">
        <v>11</v>
      </c>
      <c r="H772" s="67">
        <v>19</v>
      </c>
      <c r="I772" s="68"/>
    </row>
    <row r="773" spans="1:9" s="69" customFormat="1">
      <c r="A773" s="30">
        <v>772</v>
      </c>
      <c r="B773" s="66">
        <v>72333279</v>
      </c>
      <c r="C773" s="66" t="s">
        <v>2867</v>
      </c>
      <c r="D773" s="66" t="s">
        <v>18</v>
      </c>
      <c r="E773" s="66" t="s">
        <v>2783</v>
      </c>
      <c r="F773" s="67">
        <v>3</v>
      </c>
      <c r="G773" s="41" t="s">
        <v>11</v>
      </c>
      <c r="H773" s="67">
        <v>19</v>
      </c>
      <c r="I773" s="68"/>
    </row>
    <row r="774" spans="1:9" s="69" customFormat="1">
      <c r="A774" s="30">
        <v>773</v>
      </c>
      <c r="B774" s="66">
        <v>72310823</v>
      </c>
      <c r="C774" s="66" t="s">
        <v>2987</v>
      </c>
      <c r="D774" s="66" t="s">
        <v>18</v>
      </c>
      <c r="E774" s="66">
        <v>19</v>
      </c>
      <c r="F774" s="67">
        <v>3</v>
      </c>
      <c r="G774" s="41" t="s">
        <v>11</v>
      </c>
      <c r="H774" s="67">
        <v>19</v>
      </c>
      <c r="I774" s="68"/>
    </row>
    <row r="775" spans="1:9" s="69" customFormat="1">
      <c r="A775" s="30">
        <v>774</v>
      </c>
      <c r="B775" s="66">
        <v>72268192</v>
      </c>
      <c r="C775" s="66" t="s">
        <v>3149</v>
      </c>
      <c r="D775" s="66" t="s">
        <v>18</v>
      </c>
      <c r="E775" s="66" t="s">
        <v>3150</v>
      </c>
      <c r="F775" s="67">
        <v>3</v>
      </c>
      <c r="G775" s="41" t="s">
        <v>11</v>
      </c>
      <c r="H775" s="67">
        <v>19</v>
      </c>
      <c r="I775" s="68"/>
    </row>
    <row r="776" spans="1:9" s="69" customFormat="1">
      <c r="A776" s="30">
        <v>775</v>
      </c>
      <c r="B776" s="66">
        <v>72266690</v>
      </c>
      <c r="C776" s="66" t="s">
        <v>3163</v>
      </c>
      <c r="D776" s="66" t="s">
        <v>18</v>
      </c>
      <c r="E776" s="66" t="s">
        <v>3164</v>
      </c>
      <c r="F776" s="67">
        <v>3</v>
      </c>
      <c r="G776" s="41" t="s">
        <v>11</v>
      </c>
      <c r="H776" s="67">
        <v>19</v>
      </c>
      <c r="I776" s="68"/>
    </row>
    <row r="777" spans="1:9" s="69" customFormat="1">
      <c r="A777" s="30">
        <v>776</v>
      </c>
      <c r="B777" s="66">
        <v>72201236</v>
      </c>
      <c r="C777" s="66" t="s">
        <v>3414</v>
      </c>
      <c r="D777" s="66" t="s">
        <v>18</v>
      </c>
      <c r="E777" s="66" t="s">
        <v>1440</v>
      </c>
      <c r="F777" s="67">
        <v>3</v>
      </c>
      <c r="G777" s="41" t="s">
        <v>11</v>
      </c>
      <c r="H777" s="67">
        <v>19</v>
      </c>
      <c r="I777" s="68"/>
    </row>
    <row r="778" spans="1:9" s="69" customFormat="1">
      <c r="A778" s="30">
        <v>777</v>
      </c>
      <c r="B778" s="66">
        <v>72199268</v>
      </c>
      <c r="C778" s="66" t="s">
        <v>3437</v>
      </c>
      <c r="D778" s="66" t="s">
        <v>18</v>
      </c>
      <c r="E778" s="66">
        <v>6</v>
      </c>
      <c r="F778" s="67">
        <v>3</v>
      </c>
      <c r="G778" s="41" t="s">
        <v>11</v>
      </c>
      <c r="H778" s="67">
        <v>19</v>
      </c>
      <c r="I778" s="68"/>
    </row>
    <row r="779" spans="1:9" s="69" customFormat="1">
      <c r="A779" s="30">
        <v>778</v>
      </c>
      <c r="B779" s="66">
        <v>72190455</v>
      </c>
      <c r="C779" s="66" t="s">
        <v>3547</v>
      </c>
      <c r="D779" s="66" t="s">
        <v>18</v>
      </c>
      <c r="E779" s="66" t="s">
        <v>1150</v>
      </c>
      <c r="F779" s="67">
        <v>3</v>
      </c>
      <c r="G779" s="41" t="s">
        <v>11</v>
      </c>
      <c r="H779" s="67">
        <v>19</v>
      </c>
      <c r="I779" s="68"/>
    </row>
    <row r="780" spans="1:9" s="69" customFormat="1">
      <c r="A780" s="30">
        <v>779</v>
      </c>
      <c r="B780" s="66">
        <v>72161984</v>
      </c>
      <c r="C780" s="66" t="s">
        <v>3710</v>
      </c>
      <c r="D780" s="66" t="s">
        <v>18</v>
      </c>
      <c r="E780" s="66">
        <v>18</v>
      </c>
      <c r="F780" s="67">
        <v>3</v>
      </c>
      <c r="G780" s="41" t="s">
        <v>11</v>
      </c>
      <c r="H780" s="67">
        <v>19</v>
      </c>
      <c r="I780" s="68"/>
    </row>
    <row r="781" spans="1:9" s="69" customFormat="1">
      <c r="A781" s="30">
        <v>780</v>
      </c>
      <c r="B781" s="66">
        <v>72154573</v>
      </c>
      <c r="C781" s="66" t="s">
        <v>3740</v>
      </c>
      <c r="D781" s="66" t="s">
        <v>18</v>
      </c>
      <c r="E781" s="66" t="s">
        <v>372</v>
      </c>
      <c r="F781" s="67">
        <v>3</v>
      </c>
      <c r="G781" s="41" t="s">
        <v>11</v>
      </c>
      <c r="H781" s="67">
        <v>19</v>
      </c>
      <c r="I781" s="68"/>
    </row>
    <row r="782" spans="1:9" s="69" customFormat="1">
      <c r="A782" s="30">
        <v>781</v>
      </c>
      <c r="B782" s="66">
        <v>72152123</v>
      </c>
      <c r="C782" s="66" t="s">
        <v>3756</v>
      </c>
      <c r="D782" s="66" t="s">
        <v>18</v>
      </c>
      <c r="E782" s="66">
        <v>17</v>
      </c>
      <c r="F782" s="67">
        <v>3</v>
      </c>
      <c r="G782" s="41" t="s">
        <v>11</v>
      </c>
      <c r="H782" s="67">
        <v>19</v>
      </c>
      <c r="I782" s="68"/>
    </row>
    <row r="783" spans="1:9" s="69" customFormat="1">
      <c r="A783" s="30">
        <v>782</v>
      </c>
      <c r="B783" s="66">
        <v>72145665</v>
      </c>
      <c r="C783" s="66" t="s">
        <v>3787</v>
      </c>
      <c r="D783" s="66" t="s">
        <v>18</v>
      </c>
      <c r="E783" s="66">
        <v>19</v>
      </c>
      <c r="F783" s="67">
        <v>3</v>
      </c>
      <c r="G783" s="41" t="s">
        <v>11</v>
      </c>
      <c r="H783" s="67">
        <v>19</v>
      </c>
      <c r="I783" s="68"/>
    </row>
    <row r="784" spans="1:9" s="69" customFormat="1">
      <c r="A784" s="30">
        <v>783</v>
      </c>
      <c r="B784" s="66">
        <v>72134523</v>
      </c>
      <c r="C784" s="66" t="s">
        <v>3857</v>
      </c>
      <c r="D784" s="66" t="s">
        <v>18</v>
      </c>
      <c r="E784" s="66" t="s">
        <v>3858</v>
      </c>
      <c r="F784" s="67">
        <v>3</v>
      </c>
      <c r="G784" s="41" t="s">
        <v>11</v>
      </c>
      <c r="H784" s="67">
        <v>19</v>
      </c>
      <c r="I784" s="68"/>
    </row>
    <row r="785" spans="1:9" s="69" customFormat="1">
      <c r="A785" s="30">
        <v>784</v>
      </c>
      <c r="B785" s="66">
        <v>72130282</v>
      </c>
      <c r="C785" s="66" t="s">
        <v>3878</v>
      </c>
      <c r="D785" s="66" t="s">
        <v>18</v>
      </c>
      <c r="E785" s="66" t="s">
        <v>3879</v>
      </c>
      <c r="F785" s="67">
        <v>3</v>
      </c>
      <c r="G785" s="41" t="s">
        <v>11</v>
      </c>
      <c r="H785" s="67">
        <v>19</v>
      </c>
      <c r="I785" s="68"/>
    </row>
    <row r="786" spans="1:9" s="69" customFormat="1">
      <c r="A786" s="30">
        <v>785</v>
      </c>
      <c r="B786" s="66">
        <v>72121991</v>
      </c>
      <c r="C786" s="66" t="s">
        <v>3915</v>
      </c>
      <c r="D786" s="66" t="s">
        <v>18</v>
      </c>
      <c r="E786" s="66" t="s">
        <v>3916</v>
      </c>
      <c r="F786" s="67">
        <v>3</v>
      </c>
      <c r="G786" s="41" t="s">
        <v>11</v>
      </c>
      <c r="H786" s="67">
        <v>19</v>
      </c>
      <c r="I786" s="68"/>
    </row>
    <row r="787" spans="1:9" s="69" customFormat="1">
      <c r="A787" s="30">
        <v>786</v>
      </c>
      <c r="B787" s="66">
        <v>72116986</v>
      </c>
      <c r="C787" s="66" t="s">
        <v>3944</v>
      </c>
      <c r="D787" s="66" t="s">
        <v>18</v>
      </c>
      <c r="E787" s="66" t="s">
        <v>966</v>
      </c>
      <c r="F787" s="67">
        <v>3</v>
      </c>
      <c r="G787" s="41" t="s">
        <v>11</v>
      </c>
      <c r="H787" s="67">
        <v>19</v>
      </c>
      <c r="I787" s="68"/>
    </row>
    <row r="788" spans="1:9" s="69" customFormat="1">
      <c r="A788" s="30">
        <v>787</v>
      </c>
      <c r="B788" s="66">
        <v>72105502</v>
      </c>
      <c r="C788" s="66" t="s">
        <v>3995</v>
      </c>
      <c r="D788" s="66" t="s">
        <v>18</v>
      </c>
      <c r="E788" s="66" t="s">
        <v>3996</v>
      </c>
      <c r="F788" s="67">
        <v>3</v>
      </c>
      <c r="G788" s="41" t="s">
        <v>53</v>
      </c>
      <c r="H788" s="67">
        <v>19</v>
      </c>
      <c r="I788" s="68"/>
    </row>
    <row r="789" spans="1:9" s="69" customFormat="1">
      <c r="A789" s="30">
        <v>788</v>
      </c>
      <c r="B789" s="66">
        <v>72105383</v>
      </c>
      <c r="C789" s="66" t="s">
        <v>3998</v>
      </c>
      <c r="D789" s="66" t="s">
        <v>18</v>
      </c>
      <c r="E789" s="66" t="s">
        <v>3999</v>
      </c>
      <c r="F789" s="67">
        <v>3</v>
      </c>
      <c r="G789" s="41" t="s">
        <v>11</v>
      </c>
      <c r="H789" s="67">
        <v>19</v>
      </c>
      <c r="I789" s="68"/>
    </row>
    <row r="790" spans="1:9" s="69" customFormat="1">
      <c r="A790" s="30">
        <v>789</v>
      </c>
      <c r="B790" s="66">
        <v>72095712</v>
      </c>
      <c r="C790" s="66" t="s">
        <v>4036</v>
      </c>
      <c r="D790" s="66" t="s">
        <v>18</v>
      </c>
      <c r="E790" s="66">
        <v>18</v>
      </c>
      <c r="F790" s="67">
        <v>3</v>
      </c>
      <c r="G790" s="41" t="s">
        <v>11</v>
      </c>
      <c r="H790" s="67">
        <v>19</v>
      </c>
      <c r="I790" s="68"/>
    </row>
    <row r="791" spans="1:9" s="69" customFormat="1">
      <c r="A791" s="30">
        <v>790</v>
      </c>
      <c r="B791" s="66">
        <v>72095125</v>
      </c>
      <c r="C791" s="66" t="s">
        <v>4040</v>
      </c>
      <c r="D791" s="66" t="s">
        <v>18</v>
      </c>
      <c r="E791" s="66" t="s">
        <v>3289</v>
      </c>
      <c r="F791" s="67">
        <v>3</v>
      </c>
      <c r="G791" s="41" t="s">
        <v>11</v>
      </c>
      <c r="H791" s="67">
        <v>19</v>
      </c>
      <c r="I791" s="68"/>
    </row>
    <row r="792" spans="1:9" s="69" customFormat="1">
      <c r="A792" s="30">
        <v>791</v>
      </c>
      <c r="B792" s="66">
        <v>72092060</v>
      </c>
      <c r="C792" s="66" t="s">
        <v>4047</v>
      </c>
      <c r="D792" s="66" t="s">
        <v>18</v>
      </c>
      <c r="E792" s="66" t="s">
        <v>4048</v>
      </c>
      <c r="F792" s="67">
        <v>3</v>
      </c>
      <c r="G792" s="41" t="s">
        <v>11</v>
      </c>
      <c r="H792" s="67">
        <v>19</v>
      </c>
      <c r="I792" s="68"/>
    </row>
    <row r="793" spans="1:9" s="69" customFormat="1">
      <c r="A793" s="30">
        <v>792</v>
      </c>
      <c r="B793" s="66">
        <v>72282416</v>
      </c>
      <c r="C793" s="66" t="s">
        <v>4325</v>
      </c>
      <c r="D793" s="66" t="s">
        <v>18</v>
      </c>
      <c r="E793" s="66" t="s">
        <v>4326</v>
      </c>
      <c r="F793" s="67">
        <v>3</v>
      </c>
      <c r="G793" s="41" t="s">
        <v>53</v>
      </c>
      <c r="H793" s="67">
        <v>19</v>
      </c>
      <c r="I793" s="68"/>
    </row>
    <row r="794" spans="1:9" s="69" customFormat="1">
      <c r="A794" s="30">
        <v>793</v>
      </c>
      <c r="B794" s="66">
        <v>72265404</v>
      </c>
      <c r="C794" s="66" t="s">
        <v>4358</v>
      </c>
      <c r="D794" s="66" t="s">
        <v>18</v>
      </c>
      <c r="E794" s="66" t="s">
        <v>4359</v>
      </c>
      <c r="F794" s="67">
        <v>3</v>
      </c>
      <c r="G794" s="41" t="s">
        <v>53</v>
      </c>
      <c r="H794" s="67">
        <v>19</v>
      </c>
      <c r="I794" s="68"/>
    </row>
    <row r="795" spans="1:9" s="69" customFormat="1">
      <c r="A795" s="30">
        <v>794</v>
      </c>
      <c r="B795" s="66">
        <v>72192754</v>
      </c>
      <c r="C795" s="66" t="s">
        <v>4532</v>
      </c>
      <c r="D795" s="66" t="s">
        <v>18</v>
      </c>
      <c r="E795" s="66">
        <v>18</v>
      </c>
      <c r="F795" s="67">
        <v>3</v>
      </c>
      <c r="G795" s="41" t="s">
        <v>53</v>
      </c>
      <c r="H795" s="67">
        <v>19</v>
      </c>
      <c r="I795" s="68"/>
    </row>
    <row r="796" spans="1:9" s="69" customFormat="1">
      <c r="A796" s="30">
        <v>795</v>
      </c>
      <c r="B796" s="66">
        <v>72338257</v>
      </c>
      <c r="C796" s="66" t="s">
        <v>2837</v>
      </c>
      <c r="D796" s="66" t="s">
        <v>18</v>
      </c>
      <c r="E796" s="66" t="s">
        <v>1561</v>
      </c>
      <c r="F796" s="67">
        <v>3</v>
      </c>
      <c r="G796" s="41" t="s">
        <v>11</v>
      </c>
      <c r="H796" s="67">
        <v>18</v>
      </c>
      <c r="I796" s="68"/>
    </row>
    <row r="797" spans="1:9" s="69" customFormat="1">
      <c r="A797" s="30">
        <v>796</v>
      </c>
      <c r="B797" s="66">
        <v>72325449</v>
      </c>
      <c r="C797" s="66" t="s">
        <v>2910</v>
      </c>
      <c r="D797" s="66" t="s">
        <v>18</v>
      </c>
      <c r="E797" s="66" t="s">
        <v>1522</v>
      </c>
      <c r="F797" s="67">
        <v>3</v>
      </c>
      <c r="G797" s="41" t="s">
        <v>11</v>
      </c>
      <c r="H797" s="67">
        <v>18</v>
      </c>
      <c r="I797" s="68"/>
    </row>
    <row r="798" spans="1:9" s="69" customFormat="1">
      <c r="A798" s="30">
        <v>797</v>
      </c>
      <c r="B798" s="66">
        <v>72321021</v>
      </c>
      <c r="C798" s="66" t="s">
        <v>2933</v>
      </c>
      <c r="D798" s="66" t="s">
        <v>18</v>
      </c>
      <c r="E798" s="66" t="s">
        <v>239</v>
      </c>
      <c r="F798" s="67">
        <v>3</v>
      </c>
      <c r="G798" s="41" t="s">
        <v>11</v>
      </c>
      <c r="H798" s="67">
        <v>18</v>
      </c>
      <c r="I798" s="68"/>
    </row>
    <row r="799" spans="1:9" s="69" customFormat="1">
      <c r="A799" s="30">
        <v>798</v>
      </c>
      <c r="B799" s="66">
        <v>72318192</v>
      </c>
      <c r="C799" s="66" t="s">
        <v>2942</v>
      </c>
      <c r="D799" s="66" t="s">
        <v>18</v>
      </c>
      <c r="E799" s="66" t="s">
        <v>2943</v>
      </c>
      <c r="F799" s="67">
        <v>3</v>
      </c>
      <c r="G799" s="41" t="s">
        <v>11</v>
      </c>
      <c r="H799" s="67">
        <v>18</v>
      </c>
      <c r="I799" s="68"/>
    </row>
    <row r="800" spans="1:9" s="69" customFormat="1">
      <c r="A800" s="30">
        <v>799</v>
      </c>
      <c r="B800" s="66">
        <v>72315991</v>
      </c>
      <c r="C800" s="66" t="s">
        <v>2957</v>
      </c>
      <c r="D800" s="66" t="s">
        <v>18</v>
      </c>
      <c r="E800" s="66" t="s">
        <v>2958</v>
      </c>
      <c r="F800" s="67">
        <v>3</v>
      </c>
      <c r="G800" s="41" t="s">
        <v>11</v>
      </c>
      <c r="H800" s="67">
        <v>18</v>
      </c>
      <c r="I800" s="68"/>
    </row>
    <row r="801" spans="1:9" s="69" customFormat="1">
      <c r="A801" s="30">
        <v>800</v>
      </c>
      <c r="B801" s="66">
        <v>72212196</v>
      </c>
      <c r="C801" s="66" t="s">
        <v>3349</v>
      </c>
      <c r="D801" s="66" t="s">
        <v>18</v>
      </c>
      <c r="E801" s="66" t="s">
        <v>1029</v>
      </c>
      <c r="F801" s="67">
        <v>3</v>
      </c>
      <c r="G801" s="41" t="s">
        <v>11</v>
      </c>
      <c r="H801" s="67">
        <v>18</v>
      </c>
      <c r="I801" s="68"/>
    </row>
    <row r="802" spans="1:9" s="69" customFormat="1">
      <c r="A802" s="30">
        <v>801</v>
      </c>
      <c r="B802" s="66">
        <v>72212187</v>
      </c>
      <c r="C802" s="66" t="s">
        <v>3350</v>
      </c>
      <c r="D802" s="66" t="s">
        <v>18</v>
      </c>
      <c r="E802" s="66" t="s">
        <v>545</v>
      </c>
      <c r="F802" s="67">
        <v>3</v>
      </c>
      <c r="G802" s="41" t="s">
        <v>11</v>
      </c>
      <c r="H802" s="67">
        <v>18</v>
      </c>
      <c r="I802" s="68"/>
    </row>
    <row r="803" spans="1:9" s="69" customFormat="1">
      <c r="A803" s="30">
        <v>802</v>
      </c>
      <c r="B803" s="66">
        <v>72206233</v>
      </c>
      <c r="C803" s="66" t="s">
        <v>3378</v>
      </c>
      <c r="D803" s="66" t="s">
        <v>18</v>
      </c>
      <c r="E803" s="66" t="s">
        <v>1683</v>
      </c>
      <c r="F803" s="67">
        <v>3</v>
      </c>
      <c r="G803" s="41" t="s">
        <v>11</v>
      </c>
      <c r="H803" s="67">
        <v>18</v>
      </c>
      <c r="I803" s="68"/>
    </row>
    <row r="804" spans="1:9" s="69" customFormat="1">
      <c r="A804" s="30">
        <v>803</v>
      </c>
      <c r="B804" s="66">
        <v>72202654</v>
      </c>
      <c r="C804" s="66" t="s">
        <v>3401</v>
      </c>
      <c r="D804" s="66" t="s">
        <v>18</v>
      </c>
      <c r="E804" s="66">
        <v>3</v>
      </c>
      <c r="F804" s="67">
        <v>3</v>
      </c>
      <c r="G804" s="41" t="s">
        <v>11</v>
      </c>
      <c r="H804" s="67">
        <v>18</v>
      </c>
      <c r="I804" s="68"/>
    </row>
    <row r="805" spans="1:9" s="69" customFormat="1">
      <c r="A805" s="30">
        <v>804</v>
      </c>
      <c r="B805" s="66">
        <v>72200227</v>
      </c>
      <c r="C805" s="66" t="s">
        <v>997</v>
      </c>
      <c r="D805" s="66" t="s">
        <v>18</v>
      </c>
      <c r="E805" s="66" t="s">
        <v>3421</v>
      </c>
      <c r="F805" s="67">
        <v>3</v>
      </c>
      <c r="G805" s="41" t="s">
        <v>11</v>
      </c>
      <c r="H805" s="67">
        <v>18</v>
      </c>
      <c r="I805" s="68"/>
    </row>
    <row r="806" spans="1:9" s="69" customFormat="1">
      <c r="A806" s="30">
        <v>805</v>
      </c>
      <c r="B806" s="66">
        <v>72196467</v>
      </c>
      <c r="C806" s="66" t="s">
        <v>3467</v>
      </c>
      <c r="D806" s="66" t="s">
        <v>18</v>
      </c>
      <c r="E806" s="66">
        <v>18</v>
      </c>
      <c r="F806" s="67">
        <v>3</v>
      </c>
      <c r="G806" s="41" t="s">
        <v>11</v>
      </c>
      <c r="H806" s="67">
        <v>18</v>
      </c>
      <c r="I806" s="68"/>
    </row>
    <row r="807" spans="1:9" s="69" customFormat="1">
      <c r="A807" s="30">
        <v>806</v>
      </c>
      <c r="B807" s="66">
        <v>72195900</v>
      </c>
      <c r="C807" s="66" t="s">
        <v>3481</v>
      </c>
      <c r="D807" s="66" t="s">
        <v>18</v>
      </c>
      <c r="E807" s="66" t="s">
        <v>871</v>
      </c>
      <c r="F807" s="67">
        <v>3</v>
      </c>
      <c r="G807" s="41" t="s">
        <v>11</v>
      </c>
      <c r="H807" s="67">
        <v>18</v>
      </c>
      <c r="I807" s="68"/>
    </row>
    <row r="808" spans="1:9" s="69" customFormat="1">
      <c r="A808" s="30">
        <v>807</v>
      </c>
      <c r="B808" s="66">
        <v>72188126</v>
      </c>
      <c r="C808" s="66" t="s">
        <v>3557</v>
      </c>
      <c r="D808" s="66" t="s">
        <v>18</v>
      </c>
      <c r="E808" s="66">
        <v>8</v>
      </c>
      <c r="F808" s="67">
        <v>3</v>
      </c>
      <c r="G808" s="41" t="s">
        <v>11</v>
      </c>
      <c r="H808" s="67">
        <v>18</v>
      </c>
      <c r="I808" s="68"/>
    </row>
    <row r="809" spans="1:9" s="69" customFormat="1">
      <c r="A809" s="30">
        <v>808</v>
      </c>
      <c r="B809" s="66">
        <v>72183205</v>
      </c>
      <c r="C809" s="66" t="s">
        <v>3583</v>
      </c>
      <c r="D809" s="66" t="s">
        <v>18</v>
      </c>
      <c r="E809" s="66" t="s">
        <v>3584</v>
      </c>
      <c r="F809" s="67">
        <v>3</v>
      </c>
      <c r="G809" s="41" t="s">
        <v>11</v>
      </c>
      <c r="H809" s="67">
        <v>18</v>
      </c>
      <c r="I809" s="68"/>
    </row>
    <row r="810" spans="1:9" s="69" customFormat="1">
      <c r="A810" s="30">
        <v>809</v>
      </c>
      <c r="B810" s="66">
        <v>72170008</v>
      </c>
      <c r="C810" s="66" t="s">
        <v>3667</v>
      </c>
      <c r="D810" s="66" t="s">
        <v>18</v>
      </c>
      <c r="E810" s="66" t="s">
        <v>3668</v>
      </c>
      <c r="F810" s="67">
        <v>3</v>
      </c>
      <c r="G810" s="41" t="s">
        <v>11</v>
      </c>
      <c r="H810" s="67">
        <v>18</v>
      </c>
      <c r="I810" s="68"/>
    </row>
    <row r="811" spans="1:9" s="69" customFormat="1">
      <c r="A811" s="30">
        <v>810</v>
      </c>
      <c r="B811" s="66">
        <v>72154842</v>
      </c>
      <c r="C811" s="66" t="s">
        <v>3738</v>
      </c>
      <c r="D811" s="66" t="s">
        <v>18</v>
      </c>
      <c r="E811" s="66">
        <v>17</v>
      </c>
      <c r="F811" s="67">
        <v>3</v>
      </c>
      <c r="G811" s="41" t="s">
        <v>11</v>
      </c>
      <c r="H811" s="67">
        <v>18</v>
      </c>
      <c r="I811" s="68"/>
    </row>
    <row r="812" spans="1:9" s="69" customFormat="1">
      <c r="A812" s="30">
        <v>811</v>
      </c>
      <c r="B812" s="66">
        <v>72152189</v>
      </c>
      <c r="C812" s="66" t="s">
        <v>3755</v>
      </c>
      <c r="D812" s="66" t="s">
        <v>18</v>
      </c>
      <c r="E812" s="66" t="s">
        <v>542</v>
      </c>
      <c r="F812" s="67">
        <v>3</v>
      </c>
      <c r="G812" s="41" t="s">
        <v>11</v>
      </c>
      <c r="H812" s="67">
        <v>18</v>
      </c>
      <c r="I812" s="68"/>
    </row>
    <row r="813" spans="1:9" s="69" customFormat="1">
      <c r="A813" s="30">
        <v>812</v>
      </c>
      <c r="B813" s="66">
        <v>72134566</v>
      </c>
      <c r="C813" s="66" t="s">
        <v>3856</v>
      </c>
      <c r="D813" s="66" t="s">
        <v>18</v>
      </c>
      <c r="E813" s="66" t="s">
        <v>542</v>
      </c>
      <c r="F813" s="67">
        <v>3</v>
      </c>
      <c r="G813" s="41" t="s">
        <v>11</v>
      </c>
      <c r="H813" s="67">
        <v>18</v>
      </c>
      <c r="I813" s="68"/>
    </row>
    <row r="814" spans="1:9" s="69" customFormat="1">
      <c r="A814" s="30">
        <v>813</v>
      </c>
      <c r="B814" s="66">
        <v>72111352</v>
      </c>
      <c r="C814" s="66" t="s">
        <v>3964</v>
      </c>
      <c r="D814" s="66" t="s">
        <v>18</v>
      </c>
      <c r="E814" s="66" t="s">
        <v>3658</v>
      </c>
      <c r="F814" s="67">
        <v>3</v>
      </c>
      <c r="G814" s="41" t="s">
        <v>11</v>
      </c>
      <c r="H814" s="67">
        <v>18</v>
      </c>
      <c r="I814" s="68"/>
    </row>
    <row r="815" spans="1:9" s="69" customFormat="1">
      <c r="A815" s="30">
        <v>814</v>
      </c>
      <c r="B815" s="66">
        <v>72070688</v>
      </c>
      <c r="C815" s="66" t="s">
        <v>4128</v>
      </c>
      <c r="D815" s="66" t="s">
        <v>18</v>
      </c>
      <c r="E815" s="66" t="s">
        <v>4129</v>
      </c>
      <c r="F815" s="67">
        <v>3</v>
      </c>
      <c r="G815" s="41" t="s">
        <v>11</v>
      </c>
      <c r="H815" s="67">
        <v>18</v>
      </c>
      <c r="I815" s="68"/>
    </row>
    <row r="816" spans="1:9" s="69" customFormat="1">
      <c r="A816" s="30">
        <v>815</v>
      </c>
      <c r="B816" s="66">
        <v>72213536</v>
      </c>
      <c r="C816" s="66" t="s">
        <v>4449</v>
      </c>
      <c r="D816" s="66" t="s">
        <v>18</v>
      </c>
      <c r="E816" s="66" t="s">
        <v>4450</v>
      </c>
      <c r="F816" s="67">
        <v>3</v>
      </c>
      <c r="G816" s="41" t="s">
        <v>53</v>
      </c>
      <c r="H816" s="67">
        <v>18</v>
      </c>
      <c r="I816" s="68"/>
    </row>
    <row r="817" spans="1:9" s="69" customFormat="1">
      <c r="A817" s="30">
        <v>816</v>
      </c>
      <c r="B817" s="66">
        <v>72187345</v>
      </c>
      <c r="C817" s="66" t="s">
        <v>4547</v>
      </c>
      <c r="D817" s="66" t="s">
        <v>18</v>
      </c>
      <c r="E817" s="66" t="s">
        <v>4548</v>
      </c>
      <c r="F817" s="67">
        <v>3</v>
      </c>
      <c r="G817" s="41" t="s">
        <v>53</v>
      </c>
      <c r="H817" s="67">
        <v>18</v>
      </c>
      <c r="I817" s="68"/>
    </row>
    <row r="818" spans="1:9" s="69" customFormat="1">
      <c r="A818" s="30">
        <v>817</v>
      </c>
      <c r="B818" s="66">
        <v>72161445</v>
      </c>
      <c r="C818" s="66" t="s">
        <v>4613</v>
      </c>
      <c r="D818" s="66" t="s">
        <v>18</v>
      </c>
      <c r="E818" s="66" t="s">
        <v>4614</v>
      </c>
      <c r="F818" s="67">
        <v>3</v>
      </c>
      <c r="G818" s="41" t="s">
        <v>53</v>
      </c>
      <c r="H818" s="67">
        <v>18</v>
      </c>
      <c r="I818" s="68"/>
    </row>
    <row r="819" spans="1:9" s="69" customFormat="1">
      <c r="A819" s="30">
        <v>818</v>
      </c>
      <c r="B819" s="66">
        <v>72122818</v>
      </c>
      <c r="C819" s="66" t="s">
        <v>4717</v>
      </c>
      <c r="D819" s="66" t="s">
        <v>18</v>
      </c>
      <c r="E819" s="66" t="s">
        <v>4718</v>
      </c>
      <c r="F819" s="67">
        <v>3</v>
      </c>
      <c r="G819" s="41" t="s">
        <v>53</v>
      </c>
      <c r="H819" s="67">
        <v>18</v>
      </c>
      <c r="I819" s="68"/>
    </row>
    <row r="820" spans="1:9" s="69" customFormat="1">
      <c r="A820" s="30">
        <v>819</v>
      </c>
      <c r="B820" s="66">
        <v>72348617</v>
      </c>
      <c r="C820" s="66" t="s">
        <v>2753</v>
      </c>
      <c r="D820" s="66" t="s">
        <v>18</v>
      </c>
      <c r="E820" s="66">
        <v>122</v>
      </c>
      <c r="F820" s="67">
        <v>3</v>
      </c>
      <c r="G820" s="41" t="s">
        <v>11</v>
      </c>
      <c r="H820" s="67">
        <v>17</v>
      </c>
      <c r="I820" s="68"/>
    </row>
    <row r="821" spans="1:9" s="69" customFormat="1">
      <c r="A821" s="30">
        <v>820</v>
      </c>
      <c r="B821" s="66">
        <v>72331319</v>
      </c>
      <c r="C821" s="66" t="s">
        <v>2881</v>
      </c>
      <c r="D821" s="66" t="s">
        <v>18</v>
      </c>
      <c r="E821" s="66" t="s">
        <v>2882</v>
      </c>
      <c r="F821" s="67">
        <v>3</v>
      </c>
      <c r="G821" s="41" t="s">
        <v>11</v>
      </c>
      <c r="H821" s="67">
        <v>17</v>
      </c>
      <c r="I821" s="68"/>
    </row>
    <row r="822" spans="1:9" s="69" customFormat="1">
      <c r="A822" s="30">
        <v>821</v>
      </c>
      <c r="B822" s="66">
        <v>72294963</v>
      </c>
      <c r="C822" s="66" t="s">
        <v>3045</v>
      </c>
      <c r="D822" s="66" t="s">
        <v>18</v>
      </c>
      <c r="E822" s="66" t="s">
        <v>426</v>
      </c>
      <c r="F822" s="67">
        <v>3</v>
      </c>
      <c r="G822" s="41" t="s">
        <v>11</v>
      </c>
      <c r="H822" s="67">
        <v>17</v>
      </c>
      <c r="I822" s="68"/>
    </row>
    <row r="823" spans="1:9" s="69" customFormat="1">
      <c r="A823" s="30">
        <v>822</v>
      </c>
      <c r="B823" s="66">
        <v>72294773</v>
      </c>
      <c r="C823" s="66" t="s">
        <v>3046</v>
      </c>
      <c r="D823" s="66" t="s">
        <v>18</v>
      </c>
      <c r="E823" s="66" t="s">
        <v>426</v>
      </c>
      <c r="F823" s="67">
        <v>3</v>
      </c>
      <c r="G823" s="41" t="s">
        <v>11</v>
      </c>
      <c r="H823" s="67">
        <v>17</v>
      </c>
      <c r="I823" s="68"/>
    </row>
    <row r="824" spans="1:9" s="69" customFormat="1">
      <c r="A824" s="30">
        <v>823</v>
      </c>
      <c r="B824" s="66">
        <v>72282843</v>
      </c>
      <c r="C824" s="66" t="s">
        <v>3092</v>
      </c>
      <c r="D824" s="66" t="s">
        <v>18</v>
      </c>
      <c r="E824" s="66">
        <v>14</v>
      </c>
      <c r="F824" s="67">
        <v>3</v>
      </c>
      <c r="G824" s="41" t="s">
        <v>11</v>
      </c>
      <c r="H824" s="67">
        <v>17</v>
      </c>
      <c r="I824" s="68"/>
    </row>
    <row r="825" spans="1:9" s="69" customFormat="1">
      <c r="A825" s="30">
        <v>824</v>
      </c>
      <c r="B825" s="66">
        <v>72261758</v>
      </c>
      <c r="C825" s="66" t="s">
        <v>3188</v>
      </c>
      <c r="D825" s="66" t="s">
        <v>18</v>
      </c>
      <c r="E825" s="66">
        <v>17</v>
      </c>
      <c r="F825" s="67">
        <v>3</v>
      </c>
      <c r="G825" s="41" t="s">
        <v>11</v>
      </c>
      <c r="H825" s="67">
        <v>17</v>
      </c>
      <c r="I825" s="68"/>
    </row>
    <row r="826" spans="1:9" s="69" customFormat="1">
      <c r="A826" s="30">
        <v>825</v>
      </c>
      <c r="B826" s="66">
        <v>72259610</v>
      </c>
      <c r="C826" s="66" t="s">
        <v>3196</v>
      </c>
      <c r="D826" s="66" t="s">
        <v>18</v>
      </c>
      <c r="E826" s="66" t="s">
        <v>3090</v>
      </c>
      <c r="F826" s="67">
        <v>3</v>
      </c>
      <c r="G826" s="41" t="s">
        <v>11</v>
      </c>
      <c r="H826" s="67">
        <v>17</v>
      </c>
      <c r="I826" s="68"/>
    </row>
    <row r="827" spans="1:9" s="69" customFormat="1">
      <c r="A827" s="30">
        <v>826</v>
      </c>
      <c r="B827" s="66">
        <v>72179275</v>
      </c>
      <c r="C827" s="66" t="s">
        <v>3612</v>
      </c>
      <c r="D827" s="66" t="s">
        <v>18</v>
      </c>
      <c r="E827" s="66" t="s">
        <v>3613</v>
      </c>
      <c r="F827" s="67">
        <v>3</v>
      </c>
      <c r="G827" s="41" t="s">
        <v>11</v>
      </c>
      <c r="H827" s="67">
        <v>17</v>
      </c>
      <c r="I827" s="68"/>
    </row>
    <row r="828" spans="1:9" s="69" customFormat="1">
      <c r="A828" s="30">
        <v>827</v>
      </c>
      <c r="B828" s="66">
        <v>72170274</v>
      </c>
      <c r="C828" s="66" t="s">
        <v>3665</v>
      </c>
      <c r="D828" s="66" t="s">
        <v>18</v>
      </c>
      <c r="E828" s="66" t="s">
        <v>3666</v>
      </c>
      <c r="F828" s="67">
        <v>3</v>
      </c>
      <c r="G828" s="41" t="s">
        <v>11</v>
      </c>
      <c r="H828" s="67">
        <v>17</v>
      </c>
      <c r="I828" s="68"/>
    </row>
    <row r="829" spans="1:9" s="69" customFormat="1">
      <c r="A829" s="30">
        <v>828</v>
      </c>
      <c r="B829" s="66">
        <v>72168867</v>
      </c>
      <c r="C829" s="66" t="s">
        <v>3671</v>
      </c>
      <c r="D829" s="66" t="s">
        <v>18</v>
      </c>
      <c r="E829" s="66" t="s">
        <v>3537</v>
      </c>
      <c r="F829" s="67">
        <v>3</v>
      </c>
      <c r="G829" s="41" t="s">
        <v>11</v>
      </c>
      <c r="H829" s="67">
        <v>17</v>
      </c>
      <c r="I829" s="68"/>
    </row>
    <row r="830" spans="1:9" s="69" customFormat="1">
      <c r="A830" s="30">
        <v>829</v>
      </c>
      <c r="B830" s="66">
        <v>72166102</v>
      </c>
      <c r="C830" s="66" t="s">
        <v>3690</v>
      </c>
      <c r="D830" s="66" t="s">
        <v>18</v>
      </c>
      <c r="E830" s="66" t="s">
        <v>1522</v>
      </c>
      <c r="F830" s="67">
        <v>3</v>
      </c>
      <c r="G830" s="41" t="s">
        <v>11</v>
      </c>
      <c r="H830" s="67">
        <v>17</v>
      </c>
      <c r="I830" s="68"/>
    </row>
    <row r="831" spans="1:9" s="69" customFormat="1">
      <c r="A831" s="30">
        <v>830</v>
      </c>
      <c r="B831" s="66">
        <v>72152275</v>
      </c>
      <c r="C831" s="66" t="s">
        <v>3754</v>
      </c>
      <c r="D831" s="66" t="s">
        <v>18</v>
      </c>
      <c r="E831" s="66" t="s">
        <v>1023</v>
      </c>
      <c r="F831" s="67">
        <v>3</v>
      </c>
      <c r="G831" s="41" t="s">
        <v>11</v>
      </c>
      <c r="H831" s="67">
        <v>17</v>
      </c>
      <c r="I831" s="68"/>
    </row>
    <row r="832" spans="1:9" s="69" customFormat="1">
      <c r="A832" s="30">
        <v>831</v>
      </c>
      <c r="B832" s="66">
        <v>72140798</v>
      </c>
      <c r="C832" s="66" t="s">
        <v>3818</v>
      </c>
      <c r="D832" s="66" t="s">
        <v>18</v>
      </c>
      <c r="E832" s="66">
        <v>11</v>
      </c>
      <c r="F832" s="67">
        <v>3</v>
      </c>
      <c r="G832" s="41" t="s">
        <v>11</v>
      </c>
      <c r="H832" s="67">
        <v>17</v>
      </c>
      <c r="I832" s="68"/>
    </row>
    <row r="833" spans="1:9" s="69" customFormat="1">
      <c r="A833" s="30">
        <v>832</v>
      </c>
      <c r="B833" s="66">
        <v>72135599</v>
      </c>
      <c r="C833" s="66" t="s">
        <v>3851</v>
      </c>
      <c r="D833" s="66" t="s">
        <v>18</v>
      </c>
      <c r="E833" s="66">
        <v>18</v>
      </c>
      <c r="F833" s="67">
        <v>3</v>
      </c>
      <c r="G833" s="41" t="s">
        <v>11</v>
      </c>
      <c r="H833" s="67">
        <v>17</v>
      </c>
      <c r="I833" s="68"/>
    </row>
    <row r="834" spans="1:9" s="69" customFormat="1">
      <c r="A834" s="30">
        <v>833</v>
      </c>
      <c r="B834" s="66">
        <v>72124811</v>
      </c>
      <c r="C834" s="66" t="s">
        <v>3903</v>
      </c>
      <c r="D834" s="66" t="s">
        <v>18</v>
      </c>
      <c r="E834" s="66" t="s">
        <v>545</v>
      </c>
      <c r="F834" s="67">
        <v>3</v>
      </c>
      <c r="G834" s="41" t="s">
        <v>11</v>
      </c>
      <c r="H834" s="67">
        <v>17</v>
      </c>
      <c r="I834" s="68"/>
    </row>
    <row r="835" spans="1:9" s="69" customFormat="1">
      <c r="A835" s="30">
        <v>834</v>
      </c>
      <c r="B835" s="66">
        <v>72058255</v>
      </c>
      <c r="C835" s="66" t="s">
        <v>4149</v>
      </c>
      <c r="D835" s="66" t="s">
        <v>18</v>
      </c>
      <c r="E835" s="66" t="s">
        <v>4150</v>
      </c>
      <c r="F835" s="67">
        <v>3</v>
      </c>
      <c r="G835" s="41" t="s">
        <v>11</v>
      </c>
      <c r="H835" s="67">
        <v>17</v>
      </c>
      <c r="I835" s="68"/>
    </row>
    <row r="836" spans="1:9" s="69" customFormat="1">
      <c r="A836" s="30">
        <v>835</v>
      </c>
      <c r="B836" s="66">
        <v>72349998</v>
      </c>
      <c r="C836" s="66" t="s">
        <v>4158</v>
      </c>
      <c r="D836" s="66" t="s">
        <v>18</v>
      </c>
      <c r="E836" s="66" t="s">
        <v>4159</v>
      </c>
      <c r="F836" s="67">
        <v>3</v>
      </c>
      <c r="G836" s="41" t="s">
        <v>53</v>
      </c>
      <c r="H836" s="67">
        <v>17</v>
      </c>
      <c r="I836" s="68"/>
    </row>
    <row r="837" spans="1:9" s="69" customFormat="1">
      <c r="A837" s="30">
        <v>836</v>
      </c>
      <c r="B837" s="66">
        <v>72267716</v>
      </c>
      <c r="C837" s="66" t="s">
        <v>4356</v>
      </c>
      <c r="D837" s="66" t="s">
        <v>18</v>
      </c>
      <c r="E837" s="66">
        <v>29</v>
      </c>
      <c r="F837" s="67">
        <v>3</v>
      </c>
      <c r="G837" s="41" t="s">
        <v>53</v>
      </c>
      <c r="H837" s="67">
        <v>17</v>
      </c>
      <c r="I837" s="68"/>
    </row>
    <row r="838" spans="1:9" s="69" customFormat="1">
      <c r="A838" s="30">
        <v>837</v>
      </c>
      <c r="B838" s="66">
        <v>72140427</v>
      </c>
      <c r="C838" s="66" t="s">
        <v>4674</v>
      </c>
      <c r="D838" s="66" t="s">
        <v>18</v>
      </c>
      <c r="E838" s="66" t="s">
        <v>4675</v>
      </c>
      <c r="F838" s="67">
        <v>3</v>
      </c>
      <c r="G838" s="41" t="s">
        <v>53</v>
      </c>
      <c r="H838" s="67">
        <v>17</v>
      </c>
      <c r="I838" s="68"/>
    </row>
    <row r="839" spans="1:9" s="69" customFormat="1">
      <c r="A839" s="30">
        <v>838</v>
      </c>
      <c r="B839" s="70">
        <v>72179939</v>
      </c>
      <c r="C839" s="70" t="s">
        <v>1196</v>
      </c>
      <c r="D839" s="66" t="s">
        <v>18</v>
      </c>
      <c r="E839" s="70">
        <v>19</v>
      </c>
      <c r="F839" s="71">
        <v>3</v>
      </c>
      <c r="G839" s="41" t="s">
        <v>11</v>
      </c>
      <c r="H839" s="71">
        <v>17</v>
      </c>
      <c r="I839" s="68"/>
    </row>
    <row r="840" spans="1:9" s="69" customFormat="1">
      <c r="A840" s="30">
        <v>839</v>
      </c>
      <c r="B840" s="66">
        <v>72201634</v>
      </c>
      <c r="C840" s="66" t="s">
        <v>997</v>
      </c>
      <c r="D840" s="66" t="s">
        <v>18</v>
      </c>
      <c r="E840" s="66" t="s">
        <v>5188</v>
      </c>
      <c r="F840" s="67">
        <v>3</v>
      </c>
      <c r="G840" s="41" t="s">
        <v>11</v>
      </c>
      <c r="H840" s="67">
        <v>17</v>
      </c>
      <c r="I840" s="68"/>
    </row>
    <row r="841" spans="1:9" s="69" customFormat="1">
      <c r="A841" s="30">
        <v>840</v>
      </c>
      <c r="B841" s="66">
        <v>72316614</v>
      </c>
      <c r="C841" s="66" t="s">
        <v>2949</v>
      </c>
      <c r="D841" s="66" t="s">
        <v>18</v>
      </c>
      <c r="E841" s="66" t="s">
        <v>2950</v>
      </c>
      <c r="F841" s="67">
        <v>3</v>
      </c>
      <c r="G841" s="41" t="s">
        <v>11</v>
      </c>
      <c r="H841" s="67">
        <v>16</v>
      </c>
      <c r="I841" s="68"/>
    </row>
    <row r="842" spans="1:9" s="69" customFormat="1">
      <c r="A842" s="30">
        <v>841</v>
      </c>
      <c r="B842" s="66">
        <v>72280950</v>
      </c>
      <c r="C842" s="66" t="s">
        <v>3100</v>
      </c>
      <c r="D842" s="66" t="s">
        <v>18</v>
      </c>
      <c r="E842" s="66" t="s">
        <v>3101</v>
      </c>
      <c r="F842" s="67">
        <v>3</v>
      </c>
      <c r="G842" s="41" t="s">
        <v>11</v>
      </c>
      <c r="H842" s="67">
        <v>16</v>
      </c>
      <c r="I842" s="68"/>
    </row>
    <row r="843" spans="1:9" s="69" customFormat="1">
      <c r="A843" s="30">
        <v>842</v>
      </c>
      <c r="B843" s="66">
        <v>72267866</v>
      </c>
      <c r="C843" s="66" t="s">
        <v>3154</v>
      </c>
      <c r="D843" s="66" t="s">
        <v>18</v>
      </c>
      <c r="E843" s="66" t="s">
        <v>3155</v>
      </c>
      <c r="F843" s="67">
        <v>3</v>
      </c>
      <c r="G843" s="41" t="s">
        <v>11</v>
      </c>
      <c r="H843" s="67">
        <v>16</v>
      </c>
      <c r="I843" s="68"/>
    </row>
    <row r="844" spans="1:9" s="69" customFormat="1">
      <c r="A844" s="30">
        <v>843</v>
      </c>
      <c r="B844" s="66">
        <v>72250498</v>
      </c>
      <c r="C844" s="66" t="s">
        <v>3231</v>
      </c>
      <c r="D844" s="66" t="s">
        <v>18</v>
      </c>
      <c r="E844" s="66" t="s">
        <v>746</v>
      </c>
      <c r="F844" s="67">
        <v>3</v>
      </c>
      <c r="G844" s="41" t="s">
        <v>11</v>
      </c>
      <c r="H844" s="67">
        <v>16</v>
      </c>
      <c r="I844" s="68"/>
    </row>
    <row r="845" spans="1:9" s="69" customFormat="1">
      <c r="A845" s="30">
        <v>844</v>
      </c>
      <c r="B845" s="66">
        <v>72199959</v>
      </c>
      <c r="C845" s="66" t="s">
        <v>3428</v>
      </c>
      <c r="D845" s="66" t="s">
        <v>18</v>
      </c>
      <c r="E845" s="66" t="s">
        <v>539</v>
      </c>
      <c r="F845" s="67">
        <v>3</v>
      </c>
      <c r="G845" s="41" t="s">
        <v>11</v>
      </c>
      <c r="H845" s="67">
        <v>16</v>
      </c>
      <c r="I845" s="68"/>
    </row>
    <row r="846" spans="1:9" s="69" customFormat="1">
      <c r="A846" s="30">
        <v>845</v>
      </c>
      <c r="B846" s="66">
        <v>72194442</v>
      </c>
      <c r="C846" s="66" t="s">
        <v>3503</v>
      </c>
      <c r="D846" s="66" t="s">
        <v>18</v>
      </c>
      <c r="E846" s="66">
        <v>18</v>
      </c>
      <c r="F846" s="67">
        <v>3</v>
      </c>
      <c r="G846" s="41" t="s">
        <v>11</v>
      </c>
      <c r="H846" s="67">
        <v>16</v>
      </c>
      <c r="I846" s="68"/>
    </row>
    <row r="847" spans="1:9" s="69" customFormat="1">
      <c r="A847" s="30">
        <v>846</v>
      </c>
      <c r="B847" s="66">
        <v>72180526</v>
      </c>
      <c r="C847" s="66" t="s">
        <v>3606</v>
      </c>
      <c r="D847" s="66" t="s">
        <v>18</v>
      </c>
      <c r="E847" s="66" t="s">
        <v>3607</v>
      </c>
      <c r="F847" s="67">
        <v>3</v>
      </c>
      <c r="G847" s="41" t="s">
        <v>11</v>
      </c>
      <c r="H847" s="67">
        <v>16</v>
      </c>
      <c r="I847" s="68"/>
    </row>
    <row r="848" spans="1:9" s="69" customFormat="1">
      <c r="A848" s="30">
        <v>847</v>
      </c>
      <c r="B848" s="66">
        <v>72166335</v>
      </c>
      <c r="C848" s="66" t="s">
        <v>3689</v>
      </c>
      <c r="D848" s="66" t="s">
        <v>18</v>
      </c>
      <c r="E848" s="66" t="s">
        <v>217</v>
      </c>
      <c r="F848" s="67">
        <v>3</v>
      </c>
      <c r="G848" s="41" t="s">
        <v>11</v>
      </c>
      <c r="H848" s="67">
        <v>16</v>
      </c>
      <c r="I848" s="68"/>
    </row>
    <row r="849" spans="1:9" s="69" customFormat="1">
      <c r="A849" s="30">
        <v>848</v>
      </c>
      <c r="B849" s="66">
        <v>72147467</v>
      </c>
      <c r="C849" s="66" t="s">
        <v>3771</v>
      </c>
      <c r="D849" s="66" t="s">
        <v>18</v>
      </c>
      <c r="E849" s="66" t="s">
        <v>3772</v>
      </c>
      <c r="F849" s="67">
        <v>3</v>
      </c>
      <c r="G849" s="41" t="s">
        <v>11</v>
      </c>
      <c r="H849" s="67">
        <v>16</v>
      </c>
      <c r="I849" s="68"/>
    </row>
    <row r="850" spans="1:9" s="69" customFormat="1">
      <c r="A850" s="30">
        <v>849</v>
      </c>
      <c r="B850" s="66">
        <v>72147388</v>
      </c>
      <c r="C850" s="66" t="s">
        <v>3775</v>
      </c>
      <c r="D850" s="66" t="s">
        <v>18</v>
      </c>
      <c r="E850" s="66" t="s">
        <v>3776</v>
      </c>
      <c r="F850" s="67">
        <v>3</v>
      </c>
      <c r="G850" s="41" t="s">
        <v>53</v>
      </c>
      <c r="H850" s="67">
        <v>16</v>
      </c>
      <c r="I850" s="68"/>
    </row>
    <row r="851" spans="1:9" s="69" customFormat="1">
      <c r="A851" s="30">
        <v>850</v>
      </c>
      <c r="B851" s="66">
        <v>72139864</v>
      </c>
      <c r="C851" s="66" t="s">
        <v>3821</v>
      </c>
      <c r="D851" s="66" t="s">
        <v>18</v>
      </c>
      <c r="E851" s="66" t="s">
        <v>837</v>
      </c>
      <c r="F851" s="67">
        <v>3</v>
      </c>
      <c r="G851" s="41" t="s">
        <v>11</v>
      </c>
      <c r="H851" s="67">
        <v>16</v>
      </c>
      <c r="I851" s="68"/>
    </row>
    <row r="852" spans="1:9" s="69" customFormat="1">
      <c r="A852" s="30">
        <v>851</v>
      </c>
      <c r="B852" s="66">
        <v>72133030</v>
      </c>
      <c r="C852" s="66" t="s">
        <v>3864</v>
      </c>
      <c r="D852" s="66" t="s">
        <v>18</v>
      </c>
      <c r="E852" s="66">
        <v>18</v>
      </c>
      <c r="F852" s="67">
        <v>3</v>
      </c>
      <c r="G852" s="41" t="s">
        <v>11</v>
      </c>
      <c r="H852" s="67">
        <v>16</v>
      </c>
      <c r="I852" s="68"/>
    </row>
    <row r="853" spans="1:9" s="69" customFormat="1">
      <c r="A853" s="30">
        <v>852</v>
      </c>
      <c r="B853" s="66">
        <v>72127342</v>
      </c>
      <c r="C853" s="66" t="s">
        <v>3890</v>
      </c>
      <c r="D853" s="66" t="s">
        <v>18</v>
      </c>
      <c r="E853" s="66" t="s">
        <v>255</v>
      </c>
      <c r="F853" s="67">
        <v>3</v>
      </c>
      <c r="G853" s="41" t="s">
        <v>11</v>
      </c>
      <c r="H853" s="67">
        <v>16</v>
      </c>
      <c r="I853" s="68"/>
    </row>
    <row r="854" spans="1:9" s="69" customFormat="1">
      <c r="A854" s="30">
        <v>853</v>
      </c>
      <c r="B854" s="66">
        <v>72124075</v>
      </c>
      <c r="C854" s="66" t="s">
        <v>3907</v>
      </c>
      <c r="D854" s="66" t="s">
        <v>18</v>
      </c>
      <c r="E854" s="66" t="s">
        <v>3908</v>
      </c>
      <c r="F854" s="67">
        <v>3</v>
      </c>
      <c r="G854" s="41" t="s">
        <v>11</v>
      </c>
      <c r="H854" s="67">
        <v>16</v>
      </c>
      <c r="I854" s="68"/>
    </row>
    <row r="855" spans="1:9" s="69" customFormat="1">
      <c r="A855" s="30">
        <v>854</v>
      </c>
      <c r="B855" s="66">
        <v>72098352</v>
      </c>
      <c r="C855" s="66" t="s">
        <v>4028</v>
      </c>
      <c r="D855" s="66" t="s">
        <v>18</v>
      </c>
      <c r="E855" s="66" t="s">
        <v>1029</v>
      </c>
      <c r="F855" s="67">
        <v>3</v>
      </c>
      <c r="G855" s="41" t="s">
        <v>11</v>
      </c>
      <c r="H855" s="67">
        <v>16</v>
      </c>
      <c r="I855" s="68"/>
    </row>
    <row r="856" spans="1:9" s="69" customFormat="1">
      <c r="A856" s="30">
        <v>855</v>
      </c>
      <c r="B856" s="66">
        <v>72079565</v>
      </c>
      <c r="C856" s="66" t="s">
        <v>4099</v>
      </c>
      <c r="D856" s="66" t="s">
        <v>18</v>
      </c>
      <c r="E856" s="66" t="s">
        <v>4100</v>
      </c>
      <c r="F856" s="67">
        <v>3</v>
      </c>
      <c r="G856" s="41" t="s">
        <v>11</v>
      </c>
      <c r="H856" s="67">
        <v>16</v>
      </c>
      <c r="I856" s="68"/>
    </row>
    <row r="857" spans="1:9" s="69" customFormat="1">
      <c r="A857" s="30">
        <v>856</v>
      </c>
      <c r="B857" s="66">
        <v>72284676</v>
      </c>
      <c r="C857" s="66" t="s">
        <v>4315</v>
      </c>
      <c r="D857" s="66" t="s">
        <v>18</v>
      </c>
      <c r="E857" s="66" t="s">
        <v>4316</v>
      </c>
      <c r="F857" s="67">
        <v>3</v>
      </c>
      <c r="G857" s="41" t="s">
        <v>53</v>
      </c>
      <c r="H857" s="67">
        <v>16</v>
      </c>
      <c r="I857" s="68"/>
    </row>
    <row r="858" spans="1:9" s="69" customFormat="1">
      <c r="A858" s="30">
        <v>857</v>
      </c>
      <c r="B858" s="66">
        <v>72191227</v>
      </c>
      <c r="C858" s="66" t="s">
        <v>4539</v>
      </c>
      <c r="D858" s="66" t="s">
        <v>18</v>
      </c>
      <c r="E858" s="66">
        <v>24</v>
      </c>
      <c r="F858" s="67">
        <v>3</v>
      </c>
      <c r="G858" s="41" t="s">
        <v>53</v>
      </c>
      <c r="H858" s="67">
        <v>16</v>
      </c>
      <c r="I858" s="68"/>
    </row>
    <row r="859" spans="1:9" s="69" customFormat="1">
      <c r="A859" s="30">
        <v>858</v>
      </c>
      <c r="B859" s="66">
        <v>72190714</v>
      </c>
      <c r="C859" s="66" t="s">
        <v>4540</v>
      </c>
      <c r="D859" s="66" t="s">
        <v>18</v>
      </c>
      <c r="E859" s="66" t="s">
        <v>4541</v>
      </c>
      <c r="F859" s="67">
        <v>3</v>
      </c>
      <c r="G859" s="41" t="s">
        <v>53</v>
      </c>
      <c r="H859" s="67">
        <v>16</v>
      </c>
      <c r="I859" s="68"/>
    </row>
    <row r="860" spans="1:9" s="69" customFormat="1">
      <c r="A860" s="30">
        <v>859</v>
      </c>
      <c r="B860" s="66">
        <v>72086338</v>
      </c>
      <c r="C860" s="66" t="s">
        <v>4764</v>
      </c>
      <c r="D860" s="66" t="s">
        <v>18</v>
      </c>
      <c r="E860" s="66" t="s">
        <v>4765</v>
      </c>
      <c r="F860" s="67">
        <v>3</v>
      </c>
      <c r="G860" s="41" t="s">
        <v>53</v>
      </c>
      <c r="H860" s="67">
        <v>16</v>
      </c>
      <c r="I860" s="68"/>
    </row>
    <row r="861" spans="1:9" s="69" customFormat="1">
      <c r="A861" s="30">
        <v>860</v>
      </c>
      <c r="B861" s="66">
        <v>72235277</v>
      </c>
      <c r="C861" s="66" t="s">
        <v>997</v>
      </c>
      <c r="D861" s="66" t="s">
        <v>18</v>
      </c>
      <c r="E861" s="66" t="s">
        <v>1920</v>
      </c>
      <c r="F861" s="67">
        <v>3</v>
      </c>
      <c r="G861" s="41" t="s">
        <v>11</v>
      </c>
      <c r="H861" s="67">
        <v>16</v>
      </c>
      <c r="I861" s="68"/>
    </row>
    <row r="862" spans="1:9" s="69" customFormat="1">
      <c r="A862" s="30">
        <v>861</v>
      </c>
      <c r="B862" s="66">
        <v>72083132</v>
      </c>
      <c r="C862" s="66" t="s">
        <v>2675</v>
      </c>
      <c r="D862" s="66" t="s">
        <v>18</v>
      </c>
      <c r="E862" s="66" t="s">
        <v>2143</v>
      </c>
      <c r="F862" s="67">
        <v>3</v>
      </c>
      <c r="G862" s="41" t="s">
        <v>53</v>
      </c>
      <c r="H862" s="67">
        <v>16</v>
      </c>
      <c r="I862" s="68"/>
    </row>
    <row r="863" spans="1:9" s="69" customFormat="1">
      <c r="A863" s="30">
        <v>862</v>
      </c>
      <c r="B863" s="66">
        <v>72338304</v>
      </c>
      <c r="C863" s="66" t="s">
        <v>190</v>
      </c>
      <c r="D863" s="66" t="s">
        <v>18</v>
      </c>
      <c r="E863" s="66">
        <v>17</v>
      </c>
      <c r="F863" s="67">
        <v>3</v>
      </c>
      <c r="G863" s="41" t="s">
        <v>11</v>
      </c>
      <c r="H863" s="67">
        <v>15</v>
      </c>
      <c r="I863" s="68"/>
    </row>
    <row r="864" spans="1:9" s="69" customFormat="1">
      <c r="A864" s="30">
        <v>863</v>
      </c>
      <c r="B864" s="66">
        <v>72331886</v>
      </c>
      <c r="C864" s="66" t="s">
        <v>2878</v>
      </c>
      <c r="D864" s="66" t="s">
        <v>18</v>
      </c>
      <c r="E864" s="66">
        <v>29</v>
      </c>
      <c r="F864" s="67">
        <v>3</v>
      </c>
      <c r="G864" s="41" t="s">
        <v>53</v>
      </c>
      <c r="H864" s="67">
        <v>15</v>
      </c>
      <c r="I864" s="68"/>
    </row>
    <row r="865" spans="1:9" s="69" customFormat="1">
      <c r="A865" s="30">
        <v>864</v>
      </c>
      <c r="B865" s="66">
        <v>72331080</v>
      </c>
      <c r="C865" s="66" t="s">
        <v>2883</v>
      </c>
      <c r="D865" s="66" t="s">
        <v>18</v>
      </c>
      <c r="E865" s="66">
        <v>1</v>
      </c>
      <c r="F865" s="67">
        <v>3</v>
      </c>
      <c r="G865" s="41" t="s">
        <v>11</v>
      </c>
      <c r="H865" s="67">
        <v>15</v>
      </c>
      <c r="I865" s="68"/>
    </row>
    <row r="866" spans="1:9" s="69" customFormat="1">
      <c r="A866" s="30">
        <v>865</v>
      </c>
      <c r="B866" s="66">
        <v>72254253</v>
      </c>
      <c r="C866" s="66" t="s">
        <v>3210</v>
      </c>
      <c r="D866" s="66" t="s">
        <v>18</v>
      </c>
      <c r="E866" s="66">
        <v>17</v>
      </c>
      <c r="F866" s="67">
        <v>3</v>
      </c>
      <c r="G866" s="41" t="s">
        <v>11</v>
      </c>
      <c r="H866" s="67">
        <v>15</v>
      </c>
      <c r="I866" s="68"/>
    </row>
    <row r="867" spans="1:9" s="69" customFormat="1">
      <c r="A867" s="30">
        <v>866</v>
      </c>
      <c r="B867" s="66">
        <v>72201779</v>
      </c>
      <c r="C867" s="66" t="s">
        <v>3409</v>
      </c>
      <c r="D867" s="66" t="s">
        <v>18</v>
      </c>
      <c r="E867" s="66" t="s">
        <v>613</v>
      </c>
      <c r="F867" s="67">
        <v>3</v>
      </c>
      <c r="G867" s="41" t="s">
        <v>11</v>
      </c>
      <c r="H867" s="67">
        <v>15</v>
      </c>
      <c r="I867" s="68"/>
    </row>
    <row r="868" spans="1:9" s="69" customFormat="1">
      <c r="A868" s="30">
        <v>867</v>
      </c>
      <c r="B868" s="66">
        <v>72198025</v>
      </c>
      <c r="C868" s="66" t="s">
        <v>3451</v>
      </c>
      <c r="D868" s="66" t="s">
        <v>18</v>
      </c>
      <c r="E868" s="66" t="s">
        <v>1920</v>
      </c>
      <c r="F868" s="67">
        <v>3</v>
      </c>
      <c r="G868" s="41" t="s">
        <v>11</v>
      </c>
      <c r="H868" s="67">
        <v>15</v>
      </c>
      <c r="I868" s="68"/>
    </row>
    <row r="869" spans="1:9" s="69" customFormat="1">
      <c r="A869" s="30">
        <v>868</v>
      </c>
      <c r="B869" s="66">
        <v>72192373</v>
      </c>
      <c r="C869" s="66" t="s">
        <v>3532</v>
      </c>
      <c r="D869" s="66" t="s">
        <v>18</v>
      </c>
      <c r="E869" s="66">
        <v>5</v>
      </c>
      <c r="F869" s="67">
        <v>3</v>
      </c>
      <c r="G869" s="41" t="s">
        <v>11</v>
      </c>
      <c r="H869" s="67">
        <v>15</v>
      </c>
      <c r="I869" s="68"/>
    </row>
    <row r="870" spans="1:9" s="69" customFormat="1">
      <c r="A870" s="30">
        <v>869</v>
      </c>
      <c r="B870" s="66">
        <v>72175142</v>
      </c>
      <c r="C870" s="66" t="s">
        <v>3645</v>
      </c>
      <c r="D870" s="66" t="s">
        <v>18</v>
      </c>
      <c r="E870" s="66" t="s">
        <v>3646</v>
      </c>
      <c r="F870" s="67">
        <v>3</v>
      </c>
      <c r="G870" s="41" t="s">
        <v>11</v>
      </c>
      <c r="H870" s="67">
        <v>15</v>
      </c>
      <c r="I870" s="68"/>
    </row>
    <row r="871" spans="1:9" s="69" customFormat="1">
      <c r="A871" s="30">
        <v>870</v>
      </c>
      <c r="B871" s="66">
        <v>72132790</v>
      </c>
      <c r="C871" s="66" t="s">
        <v>3866</v>
      </c>
      <c r="D871" s="66" t="s">
        <v>18</v>
      </c>
      <c r="E871" s="66">
        <v>11</v>
      </c>
      <c r="F871" s="67">
        <v>3</v>
      </c>
      <c r="G871" s="41" t="s">
        <v>11</v>
      </c>
      <c r="H871" s="67">
        <v>15</v>
      </c>
      <c r="I871" s="68"/>
    </row>
    <row r="872" spans="1:9" s="69" customFormat="1">
      <c r="A872" s="30">
        <v>871</v>
      </c>
      <c r="B872" s="66">
        <v>72129173</v>
      </c>
      <c r="C872" s="66" t="s">
        <v>3882</v>
      </c>
      <c r="D872" s="66" t="s">
        <v>18</v>
      </c>
      <c r="E872" s="66" t="s">
        <v>963</v>
      </c>
      <c r="F872" s="67">
        <v>3</v>
      </c>
      <c r="G872" s="41" t="s">
        <v>11</v>
      </c>
      <c r="H872" s="67">
        <v>15</v>
      </c>
      <c r="I872" s="68"/>
    </row>
    <row r="873" spans="1:9" s="69" customFormat="1">
      <c r="A873" s="30">
        <v>872</v>
      </c>
      <c r="B873" s="66">
        <v>72125742</v>
      </c>
      <c r="C873" s="66" t="s">
        <v>3897</v>
      </c>
      <c r="D873" s="66" t="s">
        <v>18</v>
      </c>
      <c r="E873" s="66">
        <v>122</v>
      </c>
      <c r="F873" s="67">
        <v>3</v>
      </c>
      <c r="G873" s="41" t="s">
        <v>11</v>
      </c>
      <c r="H873" s="67">
        <v>15</v>
      </c>
      <c r="I873" s="68"/>
    </row>
    <row r="874" spans="1:9" s="69" customFormat="1">
      <c r="A874" s="30">
        <v>873</v>
      </c>
      <c r="B874" s="66">
        <v>72120868</v>
      </c>
      <c r="C874" s="66" t="s">
        <v>3928</v>
      </c>
      <c r="D874" s="66" t="s">
        <v>18</v>
      </c>
      <c r="E874" s="66" t="s">
        <v>3929</v>
      </c>
      <c r="F874" s="67">
        <v>3</v>
      </c>
      <c r="G874" s="41" t="s">
        <v>11</v>
      </c>
      <c r="H874" s="67">
        <v>15</v>
      </c>
      <c r="I874" s="68"/>
    </row>
    <row r="875" spans="1:9" s="69" customFormat="1">
      <c r="A875" s="30">
        <v>874</v>
      </c>
      <c r="B875" s="66">
        <v>72107966</v>
      </c>
      <c r="C875" s="66" t="s">
        <v>3981</v>
      </c>
      <c r="D875" s="66" t="s">
        <v>18</v>
      </c>
      <c r="E875" s="66">
        <v>18</v>
      </c>
      <c r="F875" s="67">
        <v>3</v>
      </c>
      <c r="G875" s="41" t="s">
        <v>11</v>
      </c>
      <c r="H875" s="67">
        <v>15</v>
      </c>
      <c r="I875" s="68"/>
    </row>
    <row r="876" spans="1:9" s="69" customFormat="1">
      <c r="A876" s="30">
        <v>875</v>
      </c>
      <c r="B876" s="66">
        <v>72095165</v>
      </c>
      <c r="C876" s="66" t="s">
        <v>4039</v>
      </c>
      <c r="D876" s="66" t="s">
        <v>18</v>
      </c>
      <c r="E876" s="66" t="s">
        <v>1029</v>
      </c>
      <c r="F876" s="67">
        <v>3</v>
      </c>
      <c r="G876" s="41" t="s">
        <v>11</v>
      </c>
      <c r="H876" s="67">
        <v>15</v>
      </c>
      <c r="I876" s="68"/>
    </row>
    <row r="877" spans="1:9" s="69" customFormat="1">
      <c r="A877" s="30">
        <v>876</v>
      </c>
      <c r="B877" s="66">
        <v>72089696</v>
      </c>
      <c r="C877" s="66" t="s">
        <v>4060</v>
      </c>
      <c r="D877" s="66" t="s">
        <v>18</v>
      </c>
      <c r="E877" s="66">
        <v>23</v>
      </c>
      <c r="F877" s="67">
        <v>3</v>
      </c>
      <c r="G877" s="41" t="s">
        <v>11</v>
      </c>
      <c r="H877" s="67">
        <v>15</v>
      </c>
      <c r="I877" s="68"/>
    </row>
    <row r="878" spans="1:9" s="69" customFormat="1">
      <c r="A878" s="30">
        <v>877</v>
      </c>
      <c r="B878" s="66">
        <v>72066950</v>
      </c>
      <c r="C878" s="66" t="s">
        <v>4139</v>
      </c>
      <c r="D878" s="66" t="s">
        <v>18</v>
      </c>
      <c r="E878" s="66" t="s">
        <v>1371</v>
      </c>
      <c r="F878" s="67">
        <v>3</v>
      </c>
      <c r="G878" s="41" t="s">
        <v>11</v>
      </c>
      <c r="H878" s="67">
        <v>15</v>
      </c>
      <c r="I878" s="68"/>
    </row>
    <row r="879" spans="1:9" s="69" customFormat="1">
      <c r="A879" s="30">
        <v>878</v>
      </c>
      <c r="B879" s="66">
        <v>72135997</v>
      </c>
      <c r="C879" s="66" t="s">
        <v>4685</v>
      </c>
      <c r="D879" s="66" t="s">
        <v>18</v>
      </c>
      <c r="E879" s="66">
        <v>15</v>
      </c>
      <c r="F879" s="67">
        <v>3</v>
      </c>
      <c r="G879" s="41" t="s">
        <v>53</v>
      </c>
      <c r="H879" s="67">
        <v>15</v>
      </c>
      <c r="I879" s="68"/>
    </row>
    <row r="880" spans="1:9" s="69" customFormat="1">
      <c r="A880" s="30">
        <v>879</v>
      </c>
      <c r="B880" s="66">
        <v>72112699</v>
      </c>
      <c r="C880" s="66" t="s">
        <v>2675</v>
      </c>
      <c r="D880" s="66" t="s">
        <v>18</v>
      </c>
      <c r="E880" s="66" t="s">
        <v>2610</v>
      </c>
      <c r="F880" s="67">
        <v>3</v>
      </c>
      <c r="G880" s="41" t="s">
        <v>53</v>
      </c>
      <c r="H880" s="67">
        <v>15</v>
      </c>
      <c r="I880" s="68"/>
    </row>
    <row r="881" spans="1:9" s="69" customFormat="1">
      <c r="A881" s="30">
        <v>880</v>
      </c>
      <c r="B881" s="66">
        <v>72068407</v>
      </c>
      <c r="C881" s="66" t="s">
        <v>2719</v>
      </c>
      <c r="D881" s="66" t="s">
        <v>18</v>
      </c>
      <c r="E881" s="66">
        <v>15</v>
      </c>
      <c r="F881" s="67">
        <v>3</v>
      </c>
      <c r="G881" s="41" t="s">
        <v>53</v>
      </c>
      <c r="H881" s="67">
        <v>15</v>
      </c>
      <c r="I881" s="68"/>
    </row>
    <row r="882" spans="1:9" s="69" customFormat="1">
      <c r="A882" s="30">
        <v>881</v>
      </c>
      <c r="B882" s="70">
        <v>72178693</v>
      </c>
      <c r="C882" s="70" t="s">
        <v>1207</v>
      </c>
      <c r="D882" s="66" t="s">
        <v>18</v>
      </c>
      <c r="E882" s="70">
        <v>19</v>
      </c>
      <c r="F882" s="71">
        <v>3</v>
      </c>
      <c r="G882" s="41" t="s">
        <v>11</v>
      </c>
      <c r="H882" s="71">
        <v>15</v>
      </c>
      <c r="I882" s="68"/>
    </row>
    <row r="883" spans="1:9" s="69" customFormat="1">
      <c r="A883" s="30">
        <v>882</v>
      </c>
      <c r="B883" s="66">
        <v>72196270</v>
      </c>
      <c r="C883" s="66" t="s">
        <v>3475</v>
      </c>
      <c r="D883" s="66" t="s">
        <v>18</v>
      </c>
      <c r="E883" s="66">
        <v>17</v>
      </c>
      <c r="F883" s="67">
        <v>3</v>
      </c>
      <c r="G883" s="41" t="s">
        <v>11</v>
      </c>
      <c r="H883" s="67">
        <v>14</v>
      </c>
      <c r="I883" s="68"/>
    </row>
    <row r="884" spans="1:9" s="69" customFormat="1">
      <c r="A884" s="30">
        <v>883</v>
      </c>
      <c r="B884" s="66">
        <v>72195762</v>
      </c>
      <c r="C884" s="66" t="s">
        <v>3482</v>
      </c>
      <c r="D884" s="66" t="s">
        <v>18</v>
      </c>
      <c r="E884" s="66" t="s">
        <v>3483</v>
      </c>
      <c r="F884" s="67">
        <v>3</v>
      </c>
      <c r="G884" s="41" t="s">
        <v>11</v>
      </c>
      <c r="H884" s="67">
        <v>14</v>
      </c>
      <c r="I884" s="68"/>
    </row>
    <row r="885" spans="1:9" s="69" customFormat="1">
      <c r="A885" s="30">
        <v>884</v>
      </c>
      <c r="B885" s="66">
        <v>72195331</v>
      </c>
      <c r="C885" s="66" t="s">
        <v>3492</v>
      </c>
      <c r="D885" s="66" t="s">
        <v>18</v>
      </c>
      <c r="E885" s="66" t="s">
        <v>1789</v>
      </c>
      <c r="F885" s="67">
        <v>3</v>
      </c>
      <c r="G885" s="41" t="s">
        <v>11</v>
      </c>
      <c r="H885" s="67">
        <v>14</v>
      </c>
      <c r="I885" s="68"/>
    </row>
    <row r="886" spans="1:9" s="69" customFormat="1">
      <c r="A886" s="30">
        <v>885</v>
      </c>
      <c r="B886" s="66">
        <v>72179715</v>
      </c>
      <c r="C886" s="66" t="s">
        <v>3610</v>
      </c>
      <c r="D886" s="66" t="s">
        <v>18</v>
      </c>
      <c r="E886" s="66" t="s">
        <v>1023</v>
      </c>
      <c r="F886" s="67">
        <v>3</v>
      </c>
      <c r="G886" s="41" t="s">
        <v>11</v>
      </c>
      <c r="H886" s="67">
        <v>14</v>
      </c>
      <c r="I886" s="68"/>
    </row>
    <row r="887" spans="1:9" s="69" customFormat="1">
      <c r="A887" s="30">
        <v>886</v>
      </c>
      <c r="B887" s="66">
        <v>72161462</v>
      </c>
      <c r="C887" s="66" t="s">
        <v>3712</v>
      </c>
      <c r="D887" s="66" t="s">
        <v>18</v>
      </c>
      <c r="E887" s="66">
        <v>3</v>
      </c>
      <c r="F887" s="67">
        <v>3</v>
      </c>
      <c r="G887" s="41" t="s">
        <v>11</v>
      </c>
      <c r="H887" s="67">
        <v>14</v>
      </c>
      <c r="I887" s="68"/>
    </row>
    <row r="888" spans="1:9" s="69" customFormat="1">
      <c r="A888" s="30">
        <v>887</v>
      </c>
      <c r="B888" s="66">
        <v>72156772</v>
      </c>
      <c r="C888" s="66" t="s">
        <v>3730</v>
      </c>
      <c r="D888" s="66" t="s">
        <v>18</v>
      </c>
      <c r="E888" s="66" t="s">
        <v>3731</v>
      </c>
      <c r="F888" s="67">
        <v>3</v>
      </c>
      <c r="G888" s="41" t="s">
        <v>11</v>
      </c>
      <c r="H888" s="67">
        <v>14</v>
      </c>
      <c r="I888" s="68"/>
    </row>
    <row r="889" spans="1:9" s="69" customFormat="1">
      <c r="A889" s="30">
        <v>888</v>
      </c>
      <c r="B889" s="66">
        <v>72150414</v>
      </c>
      <c r="C889" s="66" t="s">
        <v>3757</v>
      </c>
      <c r="D889" s="66" t="s">
        <v>18</v>
      </c>
      <c r="E889" s="66" t="s">
        <v>3758</v>
      </c>
      <c r="F889" s="67">
        <v>3</v>
      </c>
      <c r="G889" s="41" t="s">
        <v>11</v>
      </c>
      <c r="H889" s="67">
        <v>14</v>
      </c>
      <c r="I889" s="68"/>
    </row>
    <row r="890" spans="1:9" s="69" customFormat="1">
      <c r="A890" s="30">
        <v>889</v>
      </c>
      <c r="B890" s="66">
        <v>72138335</v>
      </c>
      <c r="C890" s="66" t="s">
        <v>1541</v>
      </c>
      <c r="D890" s="66" t="s">
        <v>18</v>
      </c>
      <c r="E890" s="66" t="s">
        <v>1542</v>
      </c>
      <c r="F890" s="67">
        <v>3</v>
      </c>
      <c r="G890" s="41" t="s">
        <v>11</v>
      </c>
      <c r="H890" s="67">
        <v>14</v>
      </c>
      <c r="I890" s="68"/>
    </row>
    <row r="891" spans="1:9" s="69" customFormat="1">
      <c r="A891" s="30">
        <v>890</v>
      </c>
      <c r="B891" s="66">
        <v>72119909</v>
      </c>
      <c r="C891" s="66" t="s">
        <v>3934</v>
      </c>
      <c r="D891" s="66" t="s">
        <v>18</v>
      </c>
      <c r="E891" s="66" t="s">
        <v>893</v>
      </c>
      <c r="F891" s="67">
        <v>3</v>
      </c>
      <c r="G891" s="41" t="s">
        <v>11</v>
      </c>
      <c r="H891" s="67">
        <v>14</v>
      </c>
      <c r="I891" s="68"/>
    </row>
    <row r="892" spans="1:9" s="69" customFormat="1">
      <c r="A892" s="30">
        <v>891</v>
      </c>
      <c r="B892" s="66">
        <v>72101474</v>
      </c>
      <c r="C892" s="66" t="s">
        <v>4016</v>
      </c>
      <c r="D892" s="66" t="s">
        <v>18</v>
      </c>
      <c r="E892" s="66" t="s">
        <v>4017</v>
      </c>
      <c r="F892" s="67">
        <v>3</v>
      </c>
      <c r="G892" s="41" t="s">
        <v>11</v>
      </c>
      <c r="H892" s="67">
        <v>14</v>
      </c>
      <c r="I892" s="68"/>
    </row>
    <row r="893" spans="1:9" s="69" customFormat="1">
      <c r="A893" s="30">
        <v>892</v>
      </c>
      <c r="B893" s="66">
        <v>72070649</v>
      </c>
      <c r="C893" s="66" t="s">
        <v>4130</v>
      </c>
      <c r="D893" s="66" t="s">
        <v>18</v>
      </c>
      <c r="E893" s="66">
        <v>2</v>
      </c>
      <c r="F893" s="67">
        <v>3</v>
      </c>
      <c r="G893" s="41" t="s">
        <v>11</v>
      </c>
      <c r="H893" s="67">
        <v>14</v>
      </c>
      <c r="I893" s="68"/>
    </row>
    <row r="894" spans="1:9" s="69" customFormat="1">
      <c r="A894" s="30">
        <v>893</v>
      </c>
      <c r="B894" s="66">
        <v>72274195</v>
      </c>
      <c r="C894" s="66" t="s">
        <v>4344</v>
      </c>
      <c r="D894" s="66" t="s">
        <v>18</v>
      </c>
      <c r="E894" s="66">
        <v>18</v>
      </c>
      <c r="F894" s="67">
        <v>3</v>
      </c>
      <c r="G894" s="41" t="s">
        <v>53</v>
      </c>
      <c r="H894" s="67">
        <v>14</v>
      </c>
      <c r="I894" s="68"/>
    </row>
    <row r="895" spans="1:9" s="69" customFormat="1">
      <c r="A895" s="30">
        <v>894</v>
      </c>
      <c r="B895" s="66">
        <v>72308776</v>
      </c>
      <c r="C895" s="66" t="s">
        <v>2994</v>
      </c>
      <c r="D895" s="66" t="s">
        <v>18</v>
      </c>
      <c r="E895" s="66" t="s">
        <v>2995</v>
      </c>
      <c r="F895" s="67">
        <v>3</v>
      </c>
      <c r="G895" s="41" t="s">
        <v>11</v>
      </c>
      <c r="H895" s="67">
        <v>13</v>
      </c>
      <c r="I895" s="68"/>
    </row>
    <row r="896" spans="1:9" s="69" customFormat="1">
      <c r="A896" s="30">
        <v>895</v>
      </c>
      <c r="B896" s="66">
        <v>72278003</v>
      </c>
      <c r="C896" s="66" t="s">
        <v>3109</v>
      </c>
      <c r="D896" s="66" t="s">
        <v>18</v>
      </c>
      <c r="E896" s="66" t="s">
        <v>966</v>
      </c>
      <c r="F896" s="67">
        <v>3</v>
      </c>
      <c r="G896" s="41" t="s">
        <v>11</v>
      </c>
      <c r="H896" s="67">
        <v>13</v>
      </c>
      <c r="I896" s="68"/>
    </row>
    <row r="897" spans="1:9" s="69" customFormat="1">
      <c r="A897" s="30">
        <v>896</v>
      </c>
      <c r="B897" s="66">
        <v>72259644</v>
      </c>
      <c r="C897" s="66" t="s">
        <v>3194</v>
      </c>
      <c r="D897" s="66" t="s">
        <v>18</v>
      </c>
      <c r="E897" s="66" t="s">
        <v>3195</v>
      </c>
      <c r="F897" s="67">
        <v>3</v>
      </c>
      <c r="G897" s="41" t="s">
        <v>11</v>
      </c>
      <c r="H897" s="67">
        <v>13</v>
      </c>
      <c r="I897" s="68"/>
    </row>
    <row r="898" spans="1:9" s="69" customFormat="1">
      <c r="A898" s="30">
        <v>897</v>
      </c>
      <c r="B898" s="66">
        <v>72247752</v>
      </c>
      <c r="C898" s="66" t="s">
        <v>3243</v>
      </c>
      <c r="D898" s="66" t="s">
        <v>18</v>
      </c>
      <c r="E898" s="66" t="s">
        <v>3244</v>
      </c>
      <c r="F898" s="67">
        <v>3</v>
      </c>
      <c r="G898" s="41" t="s">
        <v>11</v>
      </c>
      <c r="H898" s="67">
        <v>13</v>
      </c>
      <c r="I898" s="68"/>
    </row>
    <row r="899" spans="1:9" s="69" customFormat="1">
      <c r="A899" s="30">
        <v>898</v>
      </c>
      <c r="B899" s="66">
        <v>72194035</v>
      </c>
      <c r="C899" s="66" t="s">
        <v>3507</v>
      </c>
      <c r="D899" s="66" t="s">
        <v>18</v>
      </c>
      <c r="E899" s="66">
        <v>17</v>
      </c>
      <c r="F899" s="67">
        <v>3</v>
      </c>
      <c r="G899" s="41" t="s">
        <v>11</v>
      </c>
      <c r="H899" s="67">
        <v>13</v>
      </c>
      <c r="I899" s="68"/>
    </row>
    <row r="900" spans="1:9" s="69" customFormat="1">
      <c r="A900" s="30">
        <v>899</v>
      </c>
      <c r="B900" s="66">
        <v>72193060</v>
      </c>
      <c r="C900" s="66" t="s">
        <v>3519</v>
      </c>
      <c r="D900" s="66" t="s">
        <v>18</v>
      </c>
      <c r="E900" s="66" t="s">
        <v>3520</v>
      </c>
      <c r="F900" s="67">
        <v>3</v>
      </c>
      <c r="G900" s="41" t="s">
        <v>11</v>
      </c>
      <c r="H900" s="67">
        <v>13</v>
      </c>
      <c r="I900" s="68"/>
    </row>
    <row r="901" spans="1:9" s="69" customFormat="1">
      <c r="A901" s="30">
        <v>900</v>
      </c>
      <c r="B901" s="66">
        <v>72176734</v>
      </c>
      <c r="C901" s="66" t="s">
        <v>3637</v>
      </c>
      <c r="D901" s="66" t="s">
        <v>18</v>
      </c>
      <c r="E901" s="66" t="s">
        <v>3638</v>
      </c>
      <c r="F901" s="67">
        <v>3</v>
      </c>
      <c r="G901" s="41" t="s">
        <v>11</v>
      </c>
      <c r="H901" s="67">
        <v>13</v>
      </c>
      <c r="I901" s="68"/>
    </row>
    <row r="902" spans="1:9" s="69" customFormat="1">
      <c r="A902" s="30">
        <v>901</v>
      </c>
      <c r="B902" s="66">
        <v>72156301</v>
      </c>
      <c r="C902" s="66" t="s">
        <v>3732</v>
      </c>
      <c r="D902" s="66" t="s">
        <v>18</v>
      </c>
      <c r="E902" s="66">
        <v>17</v>
      </c>
      <c r="F902" s="67">
        <v>3</v>
      </c>
      <c r="G902" s="41" t="s">
        <v>11</v>
      </c>
      <c r="H902" s="67">
        <v>13</v>
      </c>
      <c r="I902" s="68"/>
    </row>
    <row r="903" spans="1:9" s="69" customFormat="1">
      <c r="A903" s="30">
        <v>902</v>
      </c>
      <c r="B903" s="66">
        <v>72090963</v>
      </c>
      <c r="C903" s="66" t="s">
        <v>4053</v>
      </c>
      <c r="D903" s="66" t="s">
        <v>18</v>
      </c>
      <c r="E903" s="66" t="s">
        <v>4054</v>
      </c>
      <c r="F903" s="67">
        <v>3</v>
      </c>
      <c r="G903" s="41" t="s">
        <v>11</v>
      </c>
      <c r="H903" s="67">
        <v>13</v>
      </c>
      <c r="I903" s="68"/>
    </row>
    <row r="904" spans="1:9" s="69" customFormat="1">
      <c r="A904" s="30">
        <v>903</v>
      </c>
      <c r="B904" s="66">
        <v>72296762</v>
      </c>
      <c r="C904" s="66" t="s">
        <v>4295</v>
      </c>
      <c r="D904" s="66" t="s">
        <v>18</v>
      </c>
      <c r="E904" s="66" t="s">
        <v>4296</v>
      </c>
      <c r="F904" s="67">
        <v>3</v>
      </c>
      <c r="G904" s="41" t="s">
        <v>53</v>
      </c>
      <c r="H904" s="67">
        <v>13</v>
      </c>
      <c r="I904" s="68"/>
    </row>
    <row r="905" spans="1:9" s="69" customFormat="1">
      <c r="A905" s="30">
        <v>904</v>
      </c>
      <c r="B905" s="66">
        <v>72264169</v>
      </c>
      <c r="C905" s="66" t="s">
        <v>4360</v>
      </c>
      <c r="D905" s="66" t="s">
        <v>18</v>
      </c>
      <c r="E905" s="66">
        <v>29</v>
      </c>
      <c r="F905" s="67">
        <v>3</v>
      </c>
      <c r="G905" s="41" t="s">
        <v>53</v>
      </c>
      <c r="H905" s="67">
        <v>13</v>
      </c>
      <c r="I905" s="68"/>
    </row>
    <row r="906" spans="1:9" s="69" customFormat="1">
      <c r="A906" s="30">
        <v>905</v>
      </c>
      <c r="B906" s="66">
        <v>72259411</v>
      </c>
      <c r="C906" s="66" t="s">
        <v>997</v>
      </c>
      <c r="D906" s="66" t="s">
        <v>18</v>
      </c>
      <c r="E906" s="66" t="s">
        <v>1920</v>
      </c>
      <c r="F906" s="67">
        <v>3</v>
      </c>
      <c r="G906" s="41" t="s">
        <v>11</v>
      </c>
      <c r="H906" s="67">
        <v>13</v>
      </c>
      <c r="I906" s="68"/>
    </row>
    <row r="907" spans="1:9" s="69" customFormat="1">
      <c r="A907" s="30">
        <v>906</v>
      </c>
      <c r="B907" s="66">
        <v>72235891</v>
      </c>
      <c r="C907" s="66" t="s">
        <v>4430</v>
      </c>
      <c r="D907" s="66" t="s">
        <v>18</v>
      </c>
      <c r="E907" s="66" t="s">
        <v>2497</v>
      </c>
      <c r="F907" s="67">
        <v>3</v>
      </c>
      <c r="G907" s="41" t="s">
        <v>53</v>
      </c>
      <c r="H907" s="67">
        <v>13</v>
      </c>
      <c r="I907" s="68"/>
    </row>
    <row r="908" spans="1:9" s="69" customFormat="1">
      <c r="A908" s="30">
        <v>907</v>
      </c>
      <c r="B908" s="66">
        <v>72198532</v>
      </c>
      <c r="C908" s="66" t="s">
        <v>4510</v>
      </c>
      <c r="D908" s="66" t="s">
        <v>18</v>
      </c>
      <c r="E908" s="66">
        <v>24</v>
      </c>
      <c r="F908" s="67">
        <v>3</v>
      </c>
      <c r="G908" s="41" t="s">
        <v>53</v>
      </c>
      <c r="H908" s="67">
        <v>13</v>
      </c>
      <c r="I908" s="68"/>
    </row>
    <row r="909" spans="1:9" s="69" customFormat="1">
      <c r="A909" s="30">
        <v>908</v>
      </c>
      <c r="B909" s="66">
        <v>72099251</v>
      </c>
      <c r="C909" s="66" t="s">
        <v>4748</v>
      </c>
      <c r="D909" s="66" t="s">
        <v>18</v>
      </c>
      <c r="E909" s="66">
        <v>10</v>
      </c>
      <c r="F909" s="67">
        <v>3</v>
      </c>
      <c r="G909" s="41" t="s">
        <v>53</v>
      </c>
      <c r="H909" s="67">
        <v>13</v>
      </c>
      <c r="I909" s="68"/>
    </row>
    <row r="910" spans="1:9" s="69" customFormat="1">
      <c r="A910" s="30">
        <v>909</v>
      </c>
      <c r="B910" s="66">
        <v>72357536</v>
      </c>
      <c r="C910" s="66" t="s">
        <v>2744</v>
      </c>
      <c r="D910" s="66" t="s">
        <v>18</v>
      </c>
      <c r="E910" s="66">
        <v>23</v>
      </c>
      <c r="F910" s="67">
        <v>3</v>
      </c>
      <c r="G910" s="41" t="s">
        <v>11</v>
      </c>
      <c r="H910" s="67">
        <v>12</v>
      </c>
      <c r="I910" s="68"/>
    </row>
    <row r="911" spans="1:9" s="69" customFormat="1">
      <c r="A911" s="30">
        <v>910</v>
      </c>
      <c r="B911" s="66">
        <v>72332345</v>
      </c>
      <c r="C911" s="66" t="s">
        <v>2875</v>
      </c>
      <c r="D911" s="66" t="s">
        <v>18</v>
      </c>
      <c r="E911" s="66">
        <v>19</v>
      </c>
      <c r="F911" s="67">
        <v>3</v>
      </c>
      <c r="G911" s="41" t="s">
        <v>11</v>
      </c>
      <c r="H911" s="67">
        <v>12</v>
      </c>
      <c r="I911" s="68"/>
    </row>
    <row r="912" spans="1:9" s="69" customFormat="1">
      <c r="A912" s="30">
        <v>911</v>
      </c>
      <c r="B912" s="66">
        <v>72313791</v>
      </c>
      <c r="C912" s="66" t="s">
        <v>2969</v>
      </c>
      <c r="D912" s="66" t="s">
        <v>18</v>
      </c>
      <c r="E912" s="66">
        <v>16</v>
      </c>
      <c r="F912" s="67">
        <v>3</v>
      </c>
      <c r="G912" s="41" t="s">
        <v>11</v>
      </c>
      <c r="H912" s="67">
        <v>12</v>
      </c>
      <c r="I912" s="68"/>
    </row>
    <row r="913" spans="1:9" s="69" customFormat="1">
      <c r="A913" s="30">
        <v>912</v>
      </c>
      <c r="B913" s="66">
        <v>72282730</v>
      </c>
      <c r="C913" s="66" t="s">
        <v>3093</v>
      </c>
      <c r="D913" s="66" t="s">
        <v>18</v>
      </c>
      <c r="E913" s="66" t="s">
        <v>3094</v>
      </c>
      <c r="F913" s="67">
        <v>3</v>
      </c>
      <c r="G913" s="41" t="s">
        <v>11</v>
      </c>
      <c r="H913" s="67">
        <v>12</v>
      </c>
      <c r="I913" s="68"/>
    </row>
    <row r="914" spans="1:9" s="69" customFormat="1">
      <c r="A914" s="30">
        <v>913</v>
      </c>
      <c r="B914" s="66">
        <v>72280985</v>
      </c>
      <c r="C914" s="66" t="s">
        <v>3098</v>
      </c>
      <c r="D914" s="66" t="s">
        <v>18</v>
      </c>
      <c r="E914" s="66" t="s">
        <v>644</v>
      </c>
      <c r="F914" s="67">
        <v>3</v>
      </c>
      <c r="G914" s="41" t="s">
        <v>11</v>
      </c>
      <c r="H914" s="67">
        <v>12</v>
      </c>
      <c r="I914" s="68"/>
    </row>
    <row r="915" spans="1:9" s="69" customFormat="1">
      <c r="A915" s="30">
        <v>914</v>
      </c>
      <c r="B915" s="66">
        <v>72196004</v>
      </c>
      <c r="C915" s="66" t="s">
        <v>3479</v>
      </c>
      <c r="D915" s="66" t="s">
        <v>18</v>
      </c>
      <c r="E915" s="66">
        <v>18</v>
      </c>
      <c r="F915" s="67">
        <v>3</v>
      </c>
      <c r="G915" s="41" t="s">
        <v>11</v>
      </c>
      <c r="H915" s="67">
        <v>12</v>
      </c>
      <c r="I915" s="68"/>
    </row>
    <row r="916" spans="1:9" s="69" customFormat="1">
      <c r="A916" s="30">
        <v>915</v>
      </c>
      <c r="B916" s="66">
        <v>72174310</v>
      </c>
      <c r="C916" s="66" t="s">
        <v>3651</v>
      </c>
      <c r="D916" s="66" t="s">
        <v>18</v>
      </c>
      <c r="E916" s="66">
        <v>17</v>
      </c>
      <c r="F916" s="67">
        <v>3</v>
      </c>
      <c r="G916" s="41" t="s">
        <v>11</v>
      </c>
      <c r="H916" s="67">
        <v>12</v>
      </c>
      <c r="I916" s="68"/>
    </row>
    <row r="917" spans="1:9" s="69" customFormat="1">
      <c r="A917" s="30">
        <v>916</v>
      </c>
      <c r="B917" s="66">
        <v>72111170</v>
      </c>
      <c r="C917" s="66" t="s">
        <v>3965</v>
      </c>
      <c r="D917" s="66" t="s">
        <v>18</v>
      </c>
      <c r="E917" s="66">
        <v>5</v>
      </c>
      <c r="F917" s="67">
        <v>3</v>
      </c>
      <c r="G917" s="41" t="s">
        <v>11</v>
      </c>
      <c r="H917" s="67">
        <v>12</v>
      </c>
      <c r="I917" s="68"/>
    </row>
    <row r="918" spans="1:9" s="69" customFormat="1">
      <c r="A918" s="30">
        <v>917</v>
      </c>
      <c r="B918" s="66">
        <v>72076398</v>
      </c>
      <c r="C918" s="66" t="s">
        <v>4110</v>
      </c>
      <c r="D918" s="66" t="s">
        <v>18</v>
      </c>
      <c r="E918" s="66" t="s">
        <v>4111</v>
      </c>
      <c r="F918" s="67">
        <v>3</v>
      </c>
      <c r="G918" s="41" t="s">
        <v>11</v>
      </c>
      <c r="H918" s="67">
        <v>12</v>
      </c>
      <c r="I918" s="68"/>
    </row>
    <row r="919" spans="1:9" s="69" customFormat="1">
      <c r="A919" s="30">
        <v>918</v>
      </c>
      <c r="B919" s="70">
        <v>72192475</v>
      </c>
      <c r="C919" s="70" t="s">
        <v>1058</v>
      </c>
      <c r="D919" s="66" t="s">
        <v>18</v>
      </c>
      <c r="E919" s="70">
        <v>17</v>
      </c>
      <c r="F919" s="71">
        <v>3</v>
      </c>
      <c r="G919" s="41" t="s">
        <v>11</v>
      </c>
      <c r="H919" s="71">
        <v>12</v>
      </c>
      <c r="I919" s="68"/>
    </row>
    <row r="920" spans="1:9" s="69" customFormat="1">
      <c r="A920" s="30">
        <v>919</v>
      </c>
      <c r="B920" s="70">
        <v>72127962</v>
      </c>
      <c r="C920" s="70" t="s">
        <v>1541</v>
      </c>
      <c r="D920" s="66" t="s">
        <v>18</v>
      </c>
      <c r="E920" s="70" t="s">
        <v>1542</v>
      </c>
      <c r="F920" s="71">
        <v>3</v>
      </c>
      <c r="G920" s="41" t="s">
        <v>11</v>
      </c>
      <c r="H920" s="71">
        <v>12</v>
      </c>
      <c r="I920" s="68"/>
    </row>
    <row r="921" spans="1:9" s="69" customFormat="1">
      <c r="A921" s="30">
        <v>920</v>
      </c>
      <c r="B921" s="66">
        <v>72344432</v>
      </c>
      <c r="C921" s="66" t="s">
        <v>2782</v>
      </c>
      <c r="D921" s="66" t="s">
        <v>18</v>
      </c>
      <c r="E921" s="66" t="s">
        <v>2783</v>
      </c>
      <c r="F921" s="67">
        <v>3</v>
      </c>
      <c r="G921" s="41" t="s">
        <v>11</v>
      </c>
      <c r="H921" s="67">
        <v>11</v>
      </c>
      <c r="I921" s="68"/>
    </row>
    <row r="922" spans="1:9" s="69" customFormat="1">
      <c r="A922" s="30">
        <v>921</v>
      </c>
      <c r="B922" s="66">
        <v>72338313</v>
      </c>
      <c r="C922" s="66" t="s">
        <v>2836</v>
      </c>
      <c r="D922" s="66" t="s">
        <v>18</v>
      </c>
      <c r="E922" s="66" t="s">
        <v>2783</v>
      </c>
      <c r="F922" s="67">
        <v>3</v>
      </c>
      <c r="G922" s="41" t="s">
        <v>11</v>
      </c>
      <c r="H922" s="67">
        <v>11</v>
      </c>
      <c r="I922" s="68"/>
    </row>
    <row r="923" spans="1:9" s="69" customFormat="1">
      <c r="A923" s="30">
        <v>922</v>
      </c>
      <c r="B923" s="66">
        <v>72194550</v>
      </c>
      <c r="C923" s="66" t="s">
        <v>3501</v>
      </c>
      <c r="D923" s="66" t="s">
        <v>18</v>
      </c>
      <c r="E923" s="66" t="s">
        <v>3502</v>
      </c>
      <c r="F923" s="67">
        <v>3</v>
      </c>
      <c r="G923" s="41" t="s">
        <v>11</v>
      </c>
      <c r="H923" s="67">
        <v>11</v>
      </c>
      <c r="I923" s="68"/>
    </row>
    <row r="924" spans="1:9" s="69" customFormat="1">
      <c r="A924" s="30">
        <v>923</v>
      </c>
      <c r="B924" s="66">
        <v>72163976</v>
      </c>
      <c r="C924" s="66" t="s">
        <v>3702</v>
      </c>
      <c r="D924" s="66" t="s">
        <v>18</v>
      </c>
      <c r="E924" s="66" t="s">
        <v>3703</v>
      </c>
      <c r="F924" s="67">
        <v>3</v>
      </c>
      <c r="G924" s="41" t="s">
        <v>11</v>
      </c>
      <c r="H924" s="67">
        <v>11</v>
      </c>
      <c r="I924" s="68"/>
    </row>
    <row r="925" spans="1:9" s="69" customFormat="1">
      <c r="A925" s="30">
        <v>924</v>
      </c>
      <c r="B925" s="66">
        <v>72138162</v>
      </c>
      <c r="C925" s="66" t="s">
        <v>3834</v>
      </c>
      <c r="D925" s="66" t="s">
        <v>18</v>
      </c>
      <c r="E925" s="66" t="s">
        <v>654</v>
      </c>
      <c r="F925" s="67">
        <v>3</v>
      </c>
      <c r="G925" s="41" t="s">
        <v>11</v>
      </c>
      <c r="H925" s="67">
        <v>11</v>
      </c>
      <c r="I925" s="68"/>
    </row>
    <row r="926" spans="1:9" s="69" customFormat="1">
      <c r="A926" s="30">
        <v>925</v>
      </c>
      <c r="B926" s="66">
        <v>72097734</v>
      </c>
      <c r="C926" s="66" t="s">
        <v>4030</v>
      </c>
      <c r="D926" s="66" t="s">
        <v>18</v>
      </c>
      <c r="E926" s="66">
        <v>18</v>
      </c>
      <c r="F926" s="67">
        <v>3</v>
      </c>
      <c r="G926" s="41" t="s">
        <v>11</v>
      </c>
      <c r="H926" s="67">
        <v>11</v>
      </c>
      <c r="I926" s="68"/>
    </row>
    <row r="927" spans="1:9" s="69" customFormat="1">
      <c r="A927" s="30">
        <v>926</v>
      </c>
      <c r="B927" s="66">
        <v>72086400</v>
      </c>
      <c r="C927" s="66" t="s">
        <v>4075</v>
      </c>
      <c r="D927" s="66" t="s">
        <v>18</v>
      </c>
      <c r="E927" s="66">
        <v>29</v>
      </c>
      <c r="F927" s="67">
        <v>3</v>
      </c>
      <c r="G927" s="41" t="s">
        <v>11</v>
      </c>
      <c r="H927" s="67">
        <v>11</v>
      </c>
      <c r="I927" s="68"/>
    </row>
    <row r="928" spans="1:9" s="69" customFormat="1">
      <c r="A928" s="30">
        <v>927</v>
      </c>
      <c r="B928" s="66">
        <v>72338796</v>
      </c>
      <c r="C928" s="66" t="s">
        <v>4190</v>
      </c>
      <c r="D928" s="66" t="s">
        <v>18</v>
      </c>
      <c r="E928" s="66" t="s">
        <v>3858</v>
      </c>
      <c r="F928" s="67">
        <v>3</v>
      </c>
      <c r="G928" s="41" t="s">
        <v>53</v>
      </c>
      <c r="H928" s="67">
        <v>11</v>
      </c>
      <c r="I928" s="68"/>
    </row>
    <row r="929" spans="1:9" s="69" customFormat="1">
      <c r="A929" s="30">
        <v>928</v>
      </c>
      <c r="B929" s="66">
        <v>72323417</v>
      </c>
      <c r="C929" s="66" t="s">
        <v>4226</v>
      </c>
      <c r="D929" s="66" t="s">
        <v>18</v>
      </c>
      <c r="E929" s="66">
        <v>10</v>
      </c>
      <c r="F929" s="67">
        <v>3</v>
      </c>
      <c r="G929" s="41" t="s">
        <v>53</v>
      </c>
      <c r="H929" s="67">
        <v>11</v>
      </c>
      <c r="I929" s="68"/>
    </row>
    <row r="930" spans="1:9" s="69" customFormat="1">
      <c r="A930" s="30">
        <v>929</v>
      </c>
      <c r="B930" s="66">
        <v>72185543</v>
      </c>
      <c r="C930" s="66" t="s">
        <v>4556</v>
      </c>
      <c r="D930" s="66" t="s">
        <v>18</v>
      </c>
      <c r="E930" s="66" t="s">
        <v>4253</v>
      </c>
      <c r="F930" s="67">
        <v>3</v>
      </c>
      <c r="G930" s="41" t="s">
        <v>53</v>
      </c>
      <c r="H930" s="67">
        <v>11</v>
      </c>
      <c r="I930" s="68"/>
    </row>
    <row r="931" spans="1:9" s="69" customFormat="1">
      <c r="A931" s="30">
        <v>930</v>
      </c>
      <c r="B931" s="66">
        <v>72241297</v>
      </c>
      <c r="C931" s="66" t="s">
        <v>3259</v>
      </c>
      <c r="D931" s="66" t="s">
        <v>18</v>
      </c>
      <c r="E931" s="66" t="s">
        <v>1107</v>
      </c>
      <c r="F931" s="67">
        <v>3</v>
      </c>
      <c r="G931" s="41" t="s">
        <v>11</v>
      </c>
      <c r="H931" s="67">
        <v>10</v>
      </c>
      <c r="I931" s="68"/>
    </row>
    <row r="932" spans="1:9" s="69" customFormat="1">
      <c r="A932" s="30">
        <v>931</v>
      </c>
      <c r="B932" s="66">
        <v>72240930</v>
      </c>
      <c r="C932" s="66" t="s">
        <v>3260</v>
      </c>
      <c r="D932" s="66" t="s">
        <v>18</v>
      </c>
      <c r="E932" s="66" t="s">
        <v>3261</v>
      </c>
      <c r="F932" s="67">
        <v>3</v>
      </c>
      <c r="G932" s="41" t="s">
        <v>11</v>
      </c>
      <c r="H932" s="67">
        <v>10</v>
      </c>
      <c r="I932" s="68"/>
    </row>
    <row r="933" spans="1:9" s="69" customFormat="1">
      <c r="A933" s="30">
        <v>932</v>
      </c>
      <c r="B933" s="66">
        <v>72147123</v>
      </c>
      <c r="C933" s="66" t="s">
        <v>3778</v>
      </c>
      <c r="D933" s="66" t="s">
        <v>18</v>
      </c>
      <c r="E933" s="66" t="s">
        <v>3779</v>
      </c>
      <c r="F933" s="67">
        <v>3</v>
      </c>
      <c r="G933" s="41" t="s">
        <v>11</v>
      </c>
      <c r="H933" s="67">
        <v>10</v>
      </c>
      <c r="I933" s="68"/>
    </row>
    <row r="934" spans="1:9" s="69" customFormat="1">
      <c r="A934" s="30">
        <v>933</v>
      </c>
      <c r="B934" s="66">
        <v>72100366</v>
      </c>
      <c r="C934" s="66" t="s">
        <v>4020</v>
      </c>
      <c r="D934" s="66" t="s">
        <v>18</v>
      </c>
      <c r="E934" s="66">
        <v>19</v>
      </c>
      <c r="F934" s="67">
        <v>3</v>
      </c>
      <c r="G934" s="41" t="s">
        <v>11</v>
      </c>
      <c r="H934" s="67">
        <v>10</v>
      </c>
      <c r="I934" s="68"/>
    </row>
    <row r="935" spans="1:9" s="69" customFormat="1">
      <c r="A935" s="30">
        <v>934</v>
      </c>
      <c r="B935" s="66">
        <v>72088803</v>
      </c>
      <c r="C935" s="66" t="s">
        <v>4068</v>
      </c>
      <c r="D935" s="66" t="s">
        <v>18</v>
      </c>
      <c r="E935" s="66">
        <v>19</v>
      </c>
      <c r="F935" s="67">
        <v>3</v>
      </c>
      <c r="G935" s="41" t="s">
        <v>11</v>
      </c>
      <c r="H935" s="67">
        <v>10</v>
      </c>
      <c r="I935" s="68"/>
    </row>
    <row r="936" spans="1:9" s="69" customFormat="1">
      <c r="A936" s="30">
        <v>935</v>
      </c>
      <c r="B936" s="66">
        <v>72279281</v>
      </c>
      <c r="C936" s="66" t="s">
        <v>4333</v>
      </c>
      <c r="D936" s="66" t="s">
        <v>18</v>
      </c>
      <c r="E936" s="66" t="s">
        <v>4156</v>
      </c>
      <c r="F936" s="67">
        <v>3</v>
      </c>
      <c r="G936" s="41" t="s">
        <v>53</v>
      </c>
      <c r="H936" s="67">
        <v>10</v>
      </c>
      <c r="I936" s="68"/>
    </row>
    <row r="937" spans="1:9" s="69" customFormat="1">
      <c r="A937" s="30">
        <v>936</v>
      </c>
      <c r="B937" s="66">
        <v>72232986</v>
      </c>
      <c r="C937" s="66" t="s">
        <v>4434</v>
      </c>
      <c r="D937" s="66" t="s">
        <v>18</v>
      </c>
      <c r="E937" s="66">
        <v>24</v>
      </c>
      <c r="F937" s="67">
        <v>3</v>
      </c>
      <c r="G937" s="41" t="s">
        <v>53</v>
      </c>
      <c r="H937" s="67">
        <v>10</v>
      </c>
      <c r="I937" s="68"/>
    </row>
    <row r="938" spans="1:9" s="69" customFormat="1">
      <c r="A938" s="30">
        <v>937</v>
      </c>
      <c r="B938" s="66">
        <v>72065776</v>
      </c>
      <c r="C938" s="66" t="s">
        <v>4837</v>
      </c>
      <c r="D938" s="66" t="s">
        <v>18</v>
      </c>
      <c r="E938" s="66" t="s">
        <v>4838</v>
      </c>
      <c r="F938" s="67">
        <v>3</v>
      </c>
      <c r="G938" s="41" t="s">
        <v>53</v>
      </c>
      <c r="H938" s="67">
        <v>10</v>
      </c>
      <c r="I938" s="68"/>
    </row>
    <row r="939" spans="1:9" s="69" customFormat="1">
      <c r="A939" s="30">
        <v>938</v>
      </c>
      <c r="B939" s="70">
        <v>72123963</v>
      </c>
      <c r="C939" s="70" t="s">
        <v>1572</v>
      </c>
      <c r="D939" s="66" t="s">
        <v>18</v>
      </c>
      <c r="E939" s="70" t="s">
        <v>1573</v>
      </c>
      <c r="F939" s="71">
        <v>3</v>
      </c>
      <c r="G939" s="41" t="s">
        <v>11</v>
      </c>
      <c r="H939" s="71">
        <v>10</v>
      </c>
      <c r="I939" s="68"/>
    </row>
    <row r="940" spans="1:9" s="69" customFormat="1">
      <c r="A940" s="30">
        <v>939</v>
      </c>
      <c r="B940" s="66">
        <v>72069467</v>
      </c>
      <c r="C940" s="66" t="s">
        <v>2715</v>
      </c>
      <c r="D940" s="66" t="s">
        <v>18</v>
      </c>
      <c r="E940" s="66" t="s">
        <v>2143</v>
      </c>
      <c r="F940" s="67">
        <v>3</v>
      </c>
      <c r="G940" s="41" t="s">
        <v>53</v>
      </c>
      <c r="H940" s="67">
        <v>10</v>
      </c>
      <c r="I940" s="68"/>
    </row>
    <row r="941" spans="1:9" s="69" customFormat="1">
      <c r="A941" s="30">
        <v>940</v>
      </c>
      <c r="B941" s="66">
        <v>72329042</v>
      </c>
      <c r="C941" s="66" t="s">
        <v>2893</v>
      </c>
      <c r="D941" s="66" t="s">
        <v>18</v>
      </c>
      <c r="E941" s="66">
        <v>18</v>
      </c>
      <c r="F941" s="67">
        <v>3</v>
      </c>
      <c r="G941" s="41" t="s">
        <v>11</v>
      </c>
      <c r="H941" s="67">
        <v>9</v>
      </c>
      <c r="I941" s="68"/>
    </row>
    <row r="942" spans="1:9" s="69" customFormat="1">
      <c r="A942" s="30">
        <v>941</v>
      </c>
      <c r="B942" s="66">
        <v>72316015</v>
      </c>
      <c r="C942" s="66" t="s">
        <v>2955</v>
      </c>
      <c r="D942" s="66" t="s">
        <v>18</v>
      </c>
      <c r="E942" s="66" t="s">
        <v>2956</v>
      </c>
      <c r="F942" s="67">
        <v>3</v>
      </c>
      <c r="G942" s="41" t="s">
        <v>11</v>
      </c>
      <c r="H942" s="67">
        <v>9</v>
      </c>
      <c r="I942" s="68"/>
    </row>
    <row r="943" spans="1:9" s="69" customFormat="1">
      <c r="A943" s="30">
        <v>942</v>
      </c>
      <c r="B943" s="66">
        <v>72164050</v>
      </c>
      <c r="C943" s="66" t="s">
        <v>3701</v>
      </c>
      <c r="D943" s="66" t="s">
        <v>18</v>
      </c>
      <c r="E943" s="66" t="s">
        <v>601</v>
      </c>
      <c r="F943" s="67">
        <v>3</v>
      </c>
      <c r="G943" s="41" t="s">
        <v>11</v>
      </c>
      <c r="H943" s="67">
        <v>9</v>
      </c>
      <c r="I943" s="68"/>
    </row>
    <row r="944" spans="1:9" s="69" customFormat="1">
      <c r="A944" s="30">
        <v>943</v>
      </c>
      <c r="B944" s="66">
        <v>72096738</v>
      </c>
      <c r="C944" s="66" t="s">
        <v>4032</v>
      </c>
      <c r="D944" s="66" t="s">
        <v>18</v>
      </c>
      <c r="E944" s="66" t="s">
        <v>4033</v>
      </c>
      <c r="F944" s="67">
        <v>3</v>
      </c>
      <c r="G944" s="41" t="s">
        <v>11</v>
      </c>
      <c r="H944" s="67">
        <v>9</v>
      </c>
      <c r="I944" s="68"/>
    </row>
    <row r="945" spans="1:9" s="69" customFormat="1">
      <c r="A945" s="30">
        <v>944</v>
      </c>
      <c r="B945" s="66">
        <v>72264083</v>
      </c>
      <c r="C945" s="66" t="s">
        <v>4361</v>
      </c>
      <c r="D945" s="66" t="s">
        <v>18</v>
      </c>
      <c r="E945" s="66">
        <v>29</v>
      </c>
      <c r="F945" s="67">
        <v>3</v>
      </c>
      <c r="G945" s="41" t="s">
        <v>53</v>
      </c>
      <c r="H945" s="67">
        <v>9</v>
      </c>
      <c r="I945" s="68"/>
    </row>
    <row r="946" spans="1:9" s="69" customFormat="1">
      <c r="A946" s="30">
        <v>945</v>
      </c>
      <c r="B946" s="66">
        <v>72261867</v>
      </c>
      <c r="C946" s="66" t="s">
        <v>4363</v>
      </c>
      <c r="D946" s="66" t="s">
        <v>18</v>
      </c>
      <c r="E946" s="66">
        <v>29</v>
      </c>
      <c r="F946" s="67">
        <v>3</v>
      </c>
      <c r="G946" s="41" t="s">
        <v>53</v>
      </c>
      <c r="H946" s="67">
        <v>9</v>
      </c>
      <c r="I946" s="68"/>
    </row>
    <row r="947" spans="1:9" s="69" customFormat="1">
      <c r="A947" s="30">
        <v>946</v>
      </c>
      <c r="B947" s="66">
        <v>72075238</v>
      </c>
      <c r="C947" s="66" t="s">
        <v>4799</v>
      </c>
      <c r="D947" s="66" t="s">
        <v>18</v>
      </c>
      <c r="E947" s="66" t="s">
        <v>2143</v>
      </c>
      <c r="F947" s="67">
        <v>3</v>
      </c>
      <c r="G947" s="41" t="s">
        <v>53</v>
      </c>
      <c r="H947" s="67">
        <v>9</v>
      </c>
      <c r="I947" s="68"/>
    </row>
    <row r="948" spans="1:9" s="69" customFormat="1">
      <c r="A948" s="30">
        <v>947</v>
      </c>
      <c r="B948" s="66">
        <v>72172383</v>
      </c>
      <c r="C948" s="66" t="s">
        <v>3663</v>
      </c>
      <c r="D948" s="66" t="s">
        <v>18</v>
      </c>
      <c r="E948" s="66" t="s">
        <v>1107</v>
      </c>
      <c r="F948" s="67">
        <v>3</v>
      </c>
      <c r="G948" s="41" t="s">
        <v>11</v>
      </c>
      <c r="H948" s="67">
        <v>8</v>
      </c>
      <c r="I948" s="68"/>
    </row>
    <row r="949" spans="1:9" s="69" customFormat="1">
      <c r="A949" s="30">
        <v>948</v>
      </c>
      <c r="B949" s="66">
        <v>72094367</v>
      </c>
      <c r="C949" s="66" t="s">
        <v>4750</v>
      </c>
      <c r="D949" s="66" t="s">
        <v>18</v>
      </c>
      <c r="E949" s="66">
        <v>15</v>
      </c>
      <c r="F949" s="67">
        <v>3</v>
      </c>
      <c r="G949" s="41" t="s">
        <v>53</v>
      </c>
      <c r="H949" s="67">
        <v>7</v>
      </c>
      <c r="I949" s="68"/>
    </row>
    <row r="950" spans="1:9" s="69" customFormat="1">
      <c r="A950" s="30">
        <v>949</v>
      </c>
      <c r="B950" s="66">
        <v>72391215</v>
      </c>
      <c r="C950" s="66" t="s">
        <v>2737</v>
      </c>
      <c r="D950" s="66" t="s">
        <v>18</v>
      </c>
      <c r="E950" s="66">
        <v>18</v>
      </c>
      <c r="F950" s="67">
        <v>3</v>
      </c>
      <c r="G950" s="41" t="s">
        <v>11</v>
      </c>
      <c r="H950" s="67">
        <v>5</v>
      </c>
      <c r="I950" s="68"/>
    </row>
    <row r="951" spans="1:9" s="69" customFormat="1">
      <c r="A951" s="30">
        <v>950</v>
      </c>
      <c r="B951" s="66">
        <v>72210490</v>
      </c>
      <c r="C951" s="66" t="s">
        <v>3359</v>
      </c>
      <c r="D951" s="66" t="s">
        <v>18</v>
      </c>
      <c r="E951" s="66" t="s">
        <v>1023</v>
      </c>
      <c r="F951" s="67">
        <v>3</v>
      </c>
      <c r="G951" s="41" t="s">
        <v>11</v>
      </c>
      <c r="H951" s="67">
        <v>5</v>
      </c>
      <c r="I951" s="68"/>
    </row>
    <row r="952" spans="1:9" s="69" customFormat="1">
      <c r="A952" s="30">
        <v>951</v>
      </c>
      <c r="B952" s="66">
        <v>72136765</v>
      </c>
      <c r="C952" s="66" t="s">
        <v>3843</v>
      </c>
      <c r="D952" s="66" t="s">
        <v>18</v>
      </c>
      <c r="E952" s="66" t="s">
        <v>3289</v>
      </c>
      <c r="F952" s="67">
        <v>3</v>
      </c>
      <c r="G952" s="41" t="s">
        <v>11</v>
      </c>
      <c r="H952" s="67">
        <v>5</v>
      </c>
      <c r="I952" s="68"/>
    </row>
    <row r="953" spans="1:9" s="69" customFormat="1">
      <c r="A953" s="30">
        <v>952</v>
      </c>
      <c r="B953" s="66">
        <v>72289557</v>
      </c>
      <c r="C953" s="66" t="s">
        <v>4309</v>
      </c>
      <c r="D953" s="66" t="s">
        <v>18</v>
      </c>
      <c r="E953" s="66">
        <v>29</v>
      </c>
      <c r="F953" s="67">
        <v>3</v>
      </c>
      <c r="G953" s="41" t="s">
        <v>53</v>
      </c>
      <c r="H953" s="67">
        <v>5</v>
      </c>
      <c r="I953" s="68"/>
    </row>
    <row r="954" spans="1:9" s="69" customFormat="1">
      <c r="A954" s="30">
        <v>953</v>
      </c>
      <c r="B954" s="70">
        <v>72084431</v>
      </c>
      <c r="C954" s="70" t="s">
        <v>1808</v>
      </c>
      <c r="D954" s="66" t="s">
        <v>18</v>
      </c>
      <c r="E954" s="70" t="s">
        <v>1484</v>
      </c>
      <c r="F954" s="71">
        <v>3</v>
      </c>
      <c r="G954" s="41" t="s">
        <v>11</v>
      </c>
      <c r="H954" s="71">
        <v>5</v>
      </c>
      <c r="I954" s="68"/>
    </row>
    <row r="955" spans="1:9" s="69" customFormat="1">
      <c r="A955" s="30">
        <v>954</v>
      </c>
      <c r="B955" s="66">
        <v>72141550</v>
      </c>
      <c r="C955" s="66" t="s">
        <v>3813</v>
      </c>
      <c r="D955" s="66" t="s">
        <v>18</v>
      </c>
      <c r="E955" s="66" t="s">
        <v>956</v>
      </c>
      <c r="F955" s="67">
        <v>3</v>
      </c>
      <c r="G955" s="41" t="s">
        <v>11</v>
      </c>
      <c r="H955" s="67">
        <v>4</v>
      </c>
      <c r="I955" s="68"/>
    </row>
    <row r="956" spans="1:9" s="69" customFormat="1">
      <c r="A956" s="30">
        <v>955</v>
      </c>
      <c r="B956" s="66">
        <v>72370890</v>
      </c>
      <c r="C956" s="66" t="s">
        <v>4155</v>
      </c>
      <c r="D956" s="66" t="s">
        <v>18</v>
      </c>
      <c r="E956" s="66" t="s">
        <v>4156</v>
      </c>
      <c r="F956" s="67">
        <v>3</v>
      </c>
      <c r="G956" s="41" t="s">
        <v>53</v>
      </c>
      <c r="H956" s="67">
        <v>4</v>
      </c>
      <c r="I956" s="68"/>
    </row>
    <row r="957" spans="1:9" s="69" customFormat="1">
      <c r="A957" s="30">
        <v>956</v>
      </c>
      <c r="B957" s="66">
        <v>72309326</v>
      </c>
      <c r="C957" s="66" t="s">
        <v>2992</v>
      </c>
      <c r="D957" s="66" t="s">
        <v>18</v>
      </c>
      <c r="E957" s="66" t="s">
        <v>2803</v>
      </c>
      <c r="F957" s="67">
        <v>3</v>
      </c>
      <c r="G957" s="41" t="s">
        <v>11</v>
      </c>
      <c r="H957" s="67">
        <v>2</v>
      </c>
      <c r="I957" s="68"/>
    </row>
    <row r="958" spans="1:9" s="69" customFormat="1">
      <c r="A958" s="30">
        <v>957</v>
      </c>
      <c r="B958" s="66">
        <v>72298929</v>
      </c>
      <c r="C958" s="66" t="s">
        <v>3030</v>
      </c>
      <c r="D958" s="66" t="s">
        <v>18</v>
      </c>
      <c r="E958" s="66" t="s">
        <v>821</v>
      </c>
      <c r="F958" s="67">
        <v>3</v>
      </c>
      <c r="G958" s="41" t="s">
        <v>11</v>
      </c>
      <c r="H958" s="67">
        <v>1</v>
      </c>
      <c r="I958" s="68"/>
    </row>
    <row r="959" spans="1:9" s="69" customFormat="1">
      <c r="A959" s="30">
        <v>958</v>
      </c>
      <c r="B959" s="66">
        <v>72217171</v>
      </c>
      <c r="C959" s="66" t="s">
        <v>3322</v>
      </c>
      <c r="D959" s="66" t="s">
        <v>18</v>
      </c>
      <c r="E959" s="66" t="s">
        <v>963</v>
      </c>
      <c r="F959" s="67">
        <v>3</v>
      </c>
      <c r="G959" s="41" t="s">
        <v>11</v>
      </c>
      <c r="H959" s="67">
        <v>1</v>
      </c>
      <c r="I959" s="68"/>
    </row>
    <row r="960" spans="1:9" s="69" customFormat="1">
      <c r="A960" s="30">
        <v>959</v>
      </c>
      <c r="B960" s="66">
        <v>72329078</v>
      </c>
      <c r="C960" s="66" t="s">
        <v>2892</v>
      </c>
      <c r="D960" s="66" t="s">
        <v>18</v>
      </c>
      <c r="E960" s="66">
        <v>25</v>
      </c>
      <c r="F960" s="67">
        <v>3</v>
      </c>
      <c r="G960" s="41" t="s">
        <v>11</v>
      </c>
      <c r="H960" s="67">
        <v>0</v>
      </c>
      <c r="I960" s="68"/>
    </row>
    <row r="961" spans="1:9" s="69" customFormat="1">
      <c r="A961" s="30">
        <v>960</v>
      </c>
      <c r="B961" s="66">
        <v>72205224</v>
      </c>
      <c r="C961" s="66" t="s">
        <v>3382</v>
      </c>
      <c r="D961" s="66" t="s">
        <v>18</v>
      </c>
      <c r="E961" s="66" t="s">
        <v>3383</v>
      </c>
      <c r="F961" s="67">
        <v>3</v>
      </c>
      <c r="G961" s="41" t="s">
        <v>11</v>
      </c>
      <c r="H961" s="67">
        <v>0</v>
      </c>
      <c r="I961" s="68"/>
    </row>
    <row r="962" spans="1:9" s="69" customFormat="1">
      <c r="A962" s="30">
        <v>961</v>
      </c>
      <c r="B962" s="66">
        <v>72203180</v>
      </c>
      <c r="C962" s="66" t="s">
        <v>3396</v>
      </c>
      <c r="D962" s="66" t="s">
        <v>18</v>
      </c>
      <c r="E962" s="66">
        <v>19</v>
      </c>
      <c r="F962" s="67">
        <v>3</v>
      </c>
      <c r="G962" s="41" t="s">
        <v>11</v>
      </c>
      <c r="H962" s="67">
        <v>0</v>
      </c>
      <c r="I962" s="68"/>
    </row>
    <row r="963" spans="1:9" s="69" customFormat="1">
      <c r="A963" s="30">
        <v>962</v>
      </c>
      <c r="B963" s="66">
        <v>72111157</v>
      </c>
      <c r="C963" s="66" t="s">
        <v>3966</v>
      </c>
      <c r="D963" s="66" t="s">
        <v>18</v>
      </c>
      <c r="E963" s="66" t="s">
        <v>3967</v>
      </c>
      <c r="F963" s="67">
        <v>3</v>
      </c>
      <c r="G963" s="41" t="s">
        <v>11</v>
      </c>
      <c r="H963" s="67">
        <v>0</v>
      </c>
      <c r="I963" s="68"/>
    </row>
    <row r="964" spans="1:9" s="69" customFormat="1">
      <c r="A964" s="30">
        <v>963</v>
      </c>
      <c r="B964" s="66">
        <v>72311977</v>
      </c>
      <c r="C964" s="66" t="s">
        <v>4263</v>
      </c>
      <c r="D964" s="66" t="s">
        <v>18</v>
      </c>
      <c r="E964" s="66">
        <v>15</v>
      </c>
      <c r="F964" s="67">
        <v>3</v>
      </c>
      <c r="G964" s="41" t="s">
        <v>53</v>
      </c>
      <c r="H964" s="67">
        <v>0</v>
      </c>
      <c r="I964" s="68"/>
    </row>
    <row r="965" spans="1:9" s="69" customFormat="1">
      <c r="A965" s="30">
        <v>964</v>
      </c>
      <c r="B965" s="66">
        <v>72213445</v>
      </c>
      <c r="C965" s="66" t="s">
        <v>4451</v>
      </c>
      <c r="D965" s="66" t="s">
        <v>18</v>
      </c>
      <c r="E965" s="66" t="s">
        <v>4452</v>
      </c>
      <c r="F965" s="67">
        <v>3</v>
      </c>
      <c r="G965" s="41" t="s">
        <v>53</v>
      </c>
      <c r="H965" s="67">
        <v>0</v>
      </c>
      <c r="I965" s="68"/>
    </row>
    <row r="966" spans="1:9" s="69" customFormat="1">
      <c r="A966" s="30">
        <v>965</v>
      </c>
      <c r="B966" s="66">
        <v>72067833</v>
      </c>
      <c r="C966" s="66" t="s">
        <v>2720</v>
      </c>
      <c r="D966" s="66" t="s">
        <v>18</v>
      </c>
      <c r="E966" s="66" t="s">
        <v>2721</v>
      </c>
      <c r="F966" s="67">
        <v>3</v>
      </c>
      <c r="G966" s="41" t="s">
        <v>53</v>
      </c>
      <c r="H966" s="67">
        <v>0</v>
      </c>
      <c r="I966" s="68"/>
    </row>
    <row r="967" spans="1:9" s="69" customFormat="1">
      <c r="A967" s="30">
        <v>966</v>
      </c>
      <c r="B967" s="66">
        <v>72127824</v>
      </c>
      <c r="C967" s="66" t="s">
        <v>4706</v>
      </c>
      <c r="D967" s="66" t="s">
        <v>15</v>
      </c>
      <c r="E967" s="66" t="s">
        <v>4694</v>
      </c>
      <c r="F967" s="67">
        <v>3</v>
      </c>
      <c r="G967" s="41" t="s">
        <v>53</v>
      </c>
      <c r="H967" s="67">
        <v>23</v>
      </c>
      <c r="I967" s="68">
        <v>3</v>
      </c>
    </row>
    <row r="968" spans="1:9" s="69" customFormat="1">
      <c r="A968" s="30">
        <v>967</v>
      </c>
      <c r="B968" s="66">
        <v>72191743</v>
      </c>
      <c r="C968" s="66" t="s">
        <v>3538</v>
      </c>
      <c r="D968" s="66" t="s">
        <v>15</v>
      </c>
      <c r="E968" s="66" t="s">
        <v>290</v>
      </c>
      <c r="F968" s="67">
        <v>3</v>
      </c>
      <c r="G968" s="41" t="s">
        <v>53</v>
      </c>
      <c r="H968" s="67">
        <v>22</v>
      </c>
      <c r="I968" s="68"/>
    </row>
    <row r="969" spans="1:9" s="69" customFormat="1">
      <c r="A969" s="30">
        <v>968</v>
      </c>
      <c r="B969" s="66">
        <v>72186343</v>
      </c>
      <c r="C969" s="66" t="s">
        <v>5268</v>
      </c>
      <c r="D969" s="66" t="s">
        <v>15</v>
      </c>
      <c r="E969" s="66">
        <v>3</v>
      </c>
      <c r="F969" s="67">
        <v>3</v>
      </c>
      <c r="G969" s="41" t="s">
        <v>11</v>
      </c>
      <c r="H969" s="67">
        <v>19</v>
      </c>
      <c r="I969" s="68"/>
    </row>
    <row r="970" spans="1:9" s="69" customFormat="1">
      <c r="A970" s="30">
        <v>969</v>
      </c>
      <c r="B970" s="66">
        <v>72304183</v>
      </c>
      <c r="C970" s="66" t="s">
        <v>3010</v>
      </c>
      <c r="D970" s="66" t="s">
        <v>15</v>
      </c>
      <c r="E970" s="66" t="s">
        <v>3011</v>
      </c>
      <c r="F970" s="67">
        <v>3</v>
      </c>
      <c r="G970" s="41" t="s">
        <v>11</v>
      </c>
      <c r="H970" s="67">
        <v>17</v>
      </c>
      <c r="I970" s="68"/>
    </row>
    <row r="971" spans="1:9" s="69" customFormat="1">
      <c r="A971" s="30">
        <v>970</v>
      </c>
      <c r="B971" s="66">
        <v>72127332</v>
      </c>
      <c r="C971" s="66" t="s">
        <v>5549</v>
      </c>
      <c r="D971" s="66" t="s">
        <v>15</v>
      </c>
      <c r="E971" s="66" t="s">
        <v>654</v>
      </c>
      <c r="F971" s="67">
        <v>3</v>
      </c>
      <c r="G971" s="41" t="s">
        <v>11</v>
      </c>
      <c r="H971" s="67">
        <v>17</v>
      </c>
      <c r="I971" s="68"/>
    </row>
    <row r="972" spans="1:9" s="69" customFormat="1">
      <c r="A972" s="30">
        <v>971</v>
      </c>
      <c r="B972" s="66">
        <v>72343440</v>
      </c>
      <c r="C972" s="66" t="s">
        <v>2798</v>
      </c>
      <c r="D972" s="66" t="s">
        <v>25</v>
      </c>
      <c r="E972" s="66" t="s">
        <v>384</v>
      </c>
      <c r="F972" s="67">
        <v>3</v>
      </c>
      <c r="G972" s="41" t="s">
        <v>11</v>
      </c>
      <c r="H972" s="67">
        <v>24</v>
      </c>
      <c r="I972" s="68">
        <v>2</v>
      </c>
    </row>
    <row r="973" spans="1:9" s="69" customFormat="1">
      <c r="A973" s="30">
        <v>972</v>
      </c>
      <c r="B973" s="66">
        <v>72337412</v>
      </c>
      <c r="C973" s="66" t="s">
        <v>2845</v>
      </c>
      <c r="D973" s="66" t="s">
        <v>25</v>
      </c>
      <c r="E973" s="66" t="s">
        <v>206</v>
      </c>
      <c r="F973" s="67">
        <v>3</v>
      </c>
      <c r="G973" s="41" t="s">
        <v>11</v>
      </c>
      <c r="H973" s="67">
        <v>24</v>
      </c>
      <c r="I973" s="68">
        <v>2</v>
      </c>
    </row>
    <row r="974" spans="1:9" s="69" customFormat="1">
      <c r="A974" s="30">
        <v>973</v>
      </c>
      <c r="B974" s="66">
        <v>72333168</v>
      </c>
      <c r="C974" s="66" t="s">
        <v>2868</v>
      </c>
      <c r="D974" s="66" t="s">
        <v>25</v>
      </c>
      <c r="E974" s="66" t="s">
        <v>2869</v>
      </c>
      <c r="F974" s="67">
        <v>3</v>
      </c>
      <c r="G974" s="41" t="s">
        <v>11</v>
      </c>
      <c r="H974" s="67">
        <v>24</v>
      </c>
      <c r="I974" s="68">
        <v>2</v>
      </c>
    </row>
    <row r="975" spans="1:9" s="69" customFormat="1">
      <c r="A975" s="30">
        <v>974</v>
      </c>
      <c r="B975" s="66">
        <v>72329295</v>
      </c>
      <c r="C975" s="66" t="s">
        <v>2888</v>
      </c>
      <c r="D975" s="66" t="s">
        <v>25</v>
      </c>
      <c r="E975" s="66" t="s">
        <v>180</v>
      </c>
      <c r="F975" s="67">
        <v>3</v>
      </c>
      <c r="G975" s="41" t="s">
        <v>11</v>
      </c>
      <c r="H975" s="67">
        <v>24</v>
      </c>
      <c r="I975" s="68">
        <v>2</v>
      </c>
    </row>
    <row r="976" spans="1:9" s="69" customFormat="1">
      <c r="A976" s="30">
        <v>975</v>
      </c>
      <c r="B976" s="66">
        <v>72327315</v>
      </c>
      <c r="C976" s="66" t="s">
        <v>2902</v>
      </c>
      <c r="D976" s="66" t="s">
        <v>25</v>
      </c>
      <c r="E976" s="66" t="s">
        <v>180</v>
      </c>
      <c r="F976" s="67">
        <v>3</v>
      </c>
      <c r="G976" s="41" t="s">
        <v>11</v>
      </c>
      <c r="H976" s="67">
        <v>24</v>
      </c>
      <c r="I976" s="68">
        <v>2</v>
      </c>
    </row>
    <row r="977" spans="1:9" s="69" customFormat="1">
      <c r="A977" s="30">
        <v>976</v>
      </c>
      <c r="B977" s="66">
        <v>72291258</v>
      </c>
      <c r="C977" s="66" t="s">
        <v>3060</v>
      </c>
      <c r="D977" s="66" t="s">
        <v>25</v>
      </c>
      <c r="E977" s="66" t="s">
        <v>180</v>
      </c>
      <c r="F977" s="67">
        <v>3</v>
      </c>
      <c r="G977" s="41" t="s">
        <v>11</v>
      </c>
      <c r="H977" s="67">
        <v>24</v>
      </c>
      <c r="I977" s="68">
        <v>2</v>
      </c>
    </row>
    <row r="978" spans="1:9" s="69" customFormat="1">
      <c r="A978" s="30">
        <v>977</v>
      </c>
      <c r="B978" s="66">
        <v>72215745</v>
      </c>
      <c r="C978" s="66" t="s">
        <v>3329</v>
      </c>
      <c r="D978" s="66" t="s">
        <v>25</v>
      </c>
      <c r="E978" s="66" t="s">
        <v>696</v>
      </c>
      <c r="F978" s="67">
        <v>3</v>
      </c>
      <c r="G978" s="41" t="s">
        <v>11</v>
      </c>
      <c r="H978" s="67">
        <v>24</v>
      </c>
      <c r="I978" s="68">
        <v>2</v>
      </c>
    </row>
    <row r="979" spans="1:9" s="69" customFormat="1">
      <c r="A979" s="30">
        <v>978</v>
      </c>
      <c r="B979" s="66">
        <v>72215164</v>
      </c>
      <c r="C979" s="66" t="s">
        <v>3332</v>
      </c>
      <c r="D979" s="66" t="s">
        <v>25</v>
      </c>
      <c r="E979" s="66" t="s">
        <v>696</v>
      </c>
      <c r="F979" s="67">
        <v>3</v>
      </c>
      <c r="G979" s="41" t="s">
        <v>11</v>
      </c>
      <c r="H979" s="67">
        <v>24</v>
      </c>
      <c r="I979" s="68">
        <v>2</v>
      </c>
    </row>
    <row r="980" spans="1:9" s="69" customFormat="1">
      <c r="A980" s="30">
        <v>979</v>
      </c>
      <c r="B980" s="66">
        <v>72213762</v>
      </c>
      <c r="C980" s="66" t="s">
        <v>729</v>
      </c>
      <c r="D980" s="66" t="s">
        <v>25</v>
      </c>
      <c r="E980" s="66" t="s">
        <v>696</v>
      </c>
      <c r="F980" s="67">
        <v>3</v>
      </c>
      <c r="G980" s="41" t="s">
        <v>11</v>
      </c>
      <c r="H980" s="67">
        <v>24</v>
      </c>
      <c r="I980" s="68">
        <v>2</v>
      </c>
    </row>
    <row r="981" spans="1:9" s="69" customFormat="1">
      <c r="A981" s="30">
        <v>980</v>
      </c>
      <c r="B981" s="66">
        <v>72212100</v>
      </c>
      <c r="C981" s="66" t="s">
        <v>3351</v>
      </c>
      <c r="D981" s="66" t="s">
        <v>25</v>
      </c>
      <c r="E981" s="66" t="s">
        <v>696</v>
      </c>
      <c r="F981" s="67">
        <v>3</v>
      </c>
      <c r="G981" s="41" t="s">
        <v>11</v>
      </c>
      <c r="H981" s="67">
        <v>24</v>
      </c>
      <c r="I981" s="68">
        <v>2</v>
      </c>
    </row>
    <row r="982" spans="1:9" s="69" customFormat="1">
      <c r="A982" s="30">
        <v>981</v>
      </c>
      <c r="B982" s="66">
        <v>72210861</v>
      </c>
      <c r="C982" s="66" t="s">
        <v>3356</v>
      </c>
      <c r="D982" s="66" t="s">
        <v>25</v>
      </c>
      <c r="E982" s="66" t="s">
        <v>731</v>
      </c>
      <c r="F982" s="67">
        <v>3</v>
      </c>
      <c r="G982" s="41" t="s">
        <v>11</v>
      </c>
      <c r="H982" s="67">
        <v>24</v>
      </c>
      <c r="I982" s="68">
        <v>2</v>
      </c>
    </row>
    <row r="983" spans="1:9" s="69" customFormat="1">
      <c r="A983" s="30">
        <v>982</v>
      </c>
      <c r="B983" s="66">
        <v>72200439</v>
      </c>
      <c r="C983" s="66" t="s">
        <v>3417</v>
      </c>
      <c r="D983" s="66" t="s">
        <v>25</v>
      </c>
      <c r="E983" s="66" t="s">
        <v>384</v>
      </c>
      <c r="F983" s="67">
        <v>3</v>
      </c>
      <c r="G983" s="41" t="s">
        <v>11</v>
      </c>
      <c r="H983" s="67">
        <v>24</v>
      </c>
      <c r="I983" s="68">
        <v>2</v>
      </c>
    </row>
    <row r="984" spans="1:9" s="69" customFormat="1">
      <c r="A984" s="30">
        <v>983</v>
      </c>
      <c r="B984" s="66">
        <v>72167222</v>
      </c>
      <c r="C984" s="66" t="s">
        <v>3683</v>
      </c>
      <c r="D984" s="66" t="s">
        <v>25</v>
      </c>
      <c r="E984" s="66" t="s">
        <v>3684</v>
      </c>
      <c r="F984" s="67">
        <v>3</v>
      </c>
      <c r="G984" s="41" t="s">
        <v>11</v>
      </c>
      <c r="H984" s="67">
        <v>24</v>
      </c>
      <c r="I984" s="68">
        <v>2</v>
      </c>
    </row>
    <row r="985" spans="1:9" s="69" customFormat="1">
      <c r="A985" s="30">
        <v>984</v>
      </c>
      <c r="B985" s="66">
        <v>72117686</v>
      </c>
      <c r="C985" s="66" t="s">
        <v>3941</v>
      </c>
      <c r="D985" s="66" t="s">
        <v>25</v>
      </c>
      <c r="E985" s="66" t="s">
        <v>2869</v>
      </c>
      <c r="F985" s="67">
        <v>3</v>
      </c>
      <c r="G985" s="41" t="s">
        <v>11</v>
      </c>
      <c r="H985" s="67">
        <v>24</v>
      </c>
      <c r="I985" s="68">
        <v>2</v>
      </c>
    </row>
    <row r="986" spans="1:9" s="69" customFormat="1">
      <c r="A986" s="30">
        <v>985</v>
      </c>
      <c r="B986" s="66">
        <v>72113538</v>
      </c>
      <c r="C986" s="66" t="s">
        <v>3956</v>
      </c>
      <c r="D986" s="66" t="s">
        <v>25</v>
      </c>
      <c r="E986" s="66" t="s">
        <v>2869</v>
      </c>
      <c r="F986" s="67">
        <v>3</v>
      </c>
      <c r="G986" s="41" t="s">
        <v>11</v>
      </c>
      <c r="H986" s="67">
        <v>24</v>
      </c>
      <c r="I986" s="68">
        <v>2</v>
      </c>
    </row>
    <row r="987" spans="1:9" s="69" customFormat="1">
      <c r="A987" s="30">
        <v>986</v>
      </c>
      <c r="B987" s="66">
        <v>72323198</v>
      </c>
      <c r="C987" s="66" t="s">
        <v>4229</v>
      </c>
      <c r="D987" s="66" t="s">
        <v>25</v>
      </c>
      <c r="E987" s="66" t="s">
        <v>1247</v>
      </c>
      <c r="F987" s="67">
        <v>3</v>
      </c>
      <c r="G987" s="41" t="s">
        <v>53</v>
      </c>
      <c r="H987" s="67">
        <v>24</v>
      </c>
      <c r="I987" s="68">
        <v>2</v>
      </c>
    </row>
    <row r="988" spans="1:9" s="69" customFormat="1">
      <c r="A988" s="30">
        <v>987</v>
      </c>
      <c r="B988" s="66">
        <v>72319779</v>
      </c>
      <c r="C988" s="66" t="s">
        <v>4236</v>
      </c>
      <c r="D988" s="66" t="s">
        <v>25</v>
      </c>
      <c r="E988" s="66" t="s">
        <v>1247</v>
      </c>
      <c r="F988" s="67">
        <v>3</v>
      </c>
      <c r="G988" s="41" t="s">
        <v>53</v>
      </c>
      <c r="H988" s="67">
        <v>24</v>
      </c>
      <c r="I988" s="68">
        <v>2</v>
      </c>
    </row>
    <row r="989" spans="1:9" s="69" customFormat="1">
      <c r="A989" s="30">
        <v>988</v>
      </c>
      <c r="B989" s="66">
        <v>72318800</v>
      </c>
      <c r="C989" s="66" t="s">
        <v>4242</v>
      </c>
      <c r="D989" s="66" t="s">
        <v>25</v>
      </c>
      <c r="E989" s="66" t="s">
        <v>1247</v>
      </c>
      <c r="F989" s="67">
        <v>3</v>
      </c>
      <c r="G989" s="41" t="s">
        <v>53</v>
      </c>
      <c r="H989" s="67">
        <v>24</v>
      </c>
      <c r="I989" s="68">
        <v>2</v>
      </c>
    </row>
    <row r="990" spans="1:9" s="69" customFormat="1">
      <c r="A990" s="30">
        <v>989</v>
      </c>
      <c r="B990" s="66">
        <v>72317527</v>
      </c>
      <c r="C990" s="66" t="s">
        <v>4247</v>
      </c>
      <c r="D990" s="66" t="s">
        <v>25</v>
      </c>
      <c r="E990" s="66" t="s">
        <v>1247</v>
      </c>
      <c r="F990" s="67">
        <v>3</v>
      </c>
      <c r="G990" s="41" t="s">
        <v>53</v>
      </c>
      <c r="H990" s="67">
        <v>24</v>
      </c>
      <c r="I990" s="68">
        <v>2</v>
      </c>
    </row>
    <row r="991" spans="1:9" s="69" customFormat="1">
      <c r="A991" s="30">
        <v>990</v>
      </c>
      <c r="B991" s="66">
        <v>72180504</v>
      </c>
      <c r="C991" s="66" t="s">
        <v>4568</v>
      </c>
      <c r="D991" s="66" t="s">
        <v>25</v>
      </c>
      <c r="E991" s="66" t="s">
        <v>2358</v>
      </c>
      <c r="F991" s="67">
        <v>3</v>
      </c>
      <c r="G991" s="41" t="s">
        <v>53</v>
      </c>
      <c r="H991" s="67">
        <v>24</v>
      </c>
      <c r="I991" s="68">
        <v>2</v>
      </c>
    </row>
    <row r="992" spans="1:9" s="69" customFormat="1">
      <c r="A992" s="30">
        <v>991</v>
      </c>
      <c r="B992" s="66">
        <v>72163617</v>
      </c>
      <c r="C992" s="66" t="s">
        <v>4612</v>
      </c>
      <c r="D992" s="66" t="s">
        <v>25</v>
      </c>
      <c r="E992" s="66" t="s">
        <v>4607</v>
      </c>
      <c r="F992" s="67">
        <v>3</v>
      </c>
      <c r="G992" s="41" t="s">
        <v>53</v>
      </c>
      <c r="H992" s="67">
        <v>24</v>
      </c>
      <c r="I992" s="68">
        <v>2</v>
      </c>
    </row>
    <row r="993" spans="1:9" s="69" customFormat="1">
      <c r="A993" s="30">
        <v>992</v>
      </c>
      <c r="B993" s="66">
        <v>72149343</v>
      </c>
      <c r="C993" s="66" t="s">
        <v>4649</v>
      </c>
      <c r="D993" s="66" t="s">
        <v>25</v>
      </c>
      <c r="E993" s="66">
        <v>1</v>
      </c>
      <c r="F993" s="67">
        <v>3</v>
      </c>
      <c r="G993" s="41" t="s">
        <v>11</v>
      </c>
      <c r="H993" s="67">
        <v>24</v>
      </c>
      <c r="I993" s="68">
        <v>2</v>
      </c>
    </row>
    <row r="994" spans="1:9" s="69" customFormat="1">
      <c r="A994" s="30">
        <v>993</v>
      </c>
      <c r="B994" s="66">
        <v>72144609</v>
      </c>
      <c r="C994" s="66" t="s">
        <v>4661</v>
      </c>
      <c r="D994" s="66" t="s">
        <v>25</v>
      </c>
      <c r="E994" s="66" t="s">
        <v>4607</v>
      </c>
      <c r="F994" s="67">
        <v>3</v>
      </c>
      <c r="G994" s="41" t="s">
        <v>53</v>
      </c>
      <c r="H994" s="67">
        <v>24</v>
      </c>
      <c r="I994" s="68">
        <v>2</v>
      </c>
    </row>
    <row r="995" spans="1:9" s="69" customFormat="1">
      <c r="A995" s="30">
        <v>994</v>
      </c>
      <c r="B995" s="66">
        <v>72143137</v>
      </c>
      <c r="C995" s="66" t="s">
        <v>4668</v>
      </c>
      <c r="D995" s="66" t="s">
        <v>25</v>
      </c>
      <c r="E995" s="66" t="s">
        <v>4607</v>
      </c>
      <c r="F995" s="67">
        <v>3</v>
      </c>
      <c r="G995" s="41" t="s">
        <v>53</v>
      </c>
      <c r="H995" s="67">
        <v>24</v>
      </c>
      <c r="I995" s="68">
        <v>2</v>
      </c>
    </row>
    <row r="996" spans="1:9" s="69" customFormat="1">
      <c r="A996" s="30">
        <v>995</v>
      </c>
      <c r="B996" s="66">
        <v>72342660</v>
      </c>
      <c r="C996" s="66" t="s">
        <v>2806</v>
      </c>
      <c r="D996" s="66" t="s">
        <v>25</v>
      </c>
      <c r="E996" s="66" t="s">
        <v>384</v>
      </c>
      <c r="F996" s="67">
        <v>3</v>
      </c>
      <c r="G996" s="41" t="s">
        <v>11</v>
      </c>
      <c r="H996" s="67">
        <v>23</v>
      </c>
      <c r="I996" s="68">
        <v>3</v>
      </c>
    </row>
    <row r="997" spans="1:9" s="69" customFormat="1">
      <c r="A997" s="30">
        <v>996</v>
      </c>
      <c r="B997" s="66">
        <v>72342587</v>
      </c>
      <c r="C997" s="66" t="s">
        <v>2807</v>
      </c>
      <c r="D997" s="66" t="s">
        <v>25</v>
      </c>
      <c r="E997" s="66" t="s">
        <v>2797</v>
      </c>
      <c r="F997" s="67">
        <v>3</v>
      </c>
      <c r="G997" s="41" t="s">
        <v>11</v>
      </c>
      <c r="H997" s="67">
        <v>23</v>
      </c>
      <c r="I997" s="68">
        <v>3</v>
      </c>
    </row>
    <row r="998" spans="1:9" s="69" customFormat="1">
      <c r="A998" s="30">
        <v>997</v>
      </c>
      <c r="B998" s="66">
        <v>72341456</v>
      </c>
      <c r="C998" s="66" t="s">
        <v>2817</v>
      </c>
      <c r="D998" s="66" t="s">
        <v>25</v>
      </c>
      <c r="E998" s="66" t="s">
        <v>2797</v>
      </c>
      <c r="F998" s="67">
        <v>3</v>
      </c>
      <c r="G998" s="41" t="s">
        <v>11</v>
      </c>
      <c r="H998" s="67">
        <v>23</v>
      </c>
      <c r="I998" s="68">
        <v>3</v>
      </c>
    </row>
    <row r="999" spans="1:9" s="69" customFormat="1">
      <c r="A999" s="30">
        <v>998</v>
      </c>
      <c r="B999" s="66">
        <v>72334994</v>
      </c>
      <c r="C999" s="66" t="s">
        <v>2856</v>
      </c>
      <c r="D999" s="66" t="s">
        <v>25</v>
      </c>
      <c r="E999" s="66" t="s">
        <v>384</v>
      </c>
      <c r="F999" s="67">
        <v>3</v>
      </c>
      <c r="G999" s="41" t="s">
        <v>11</v>
      </c>
      <c r="H999" s="67">
        <v>23</v>
      </c>
      <c r="I999" s="68">
        <v>3</v>
      </c>
    </row>
    <row r="1000" spans="1:9" s="69" customFormat="1">
      <c r="A1000" s="30">
        <v>999</v>
      </c>
      <c r="B1000" s="66">
        <v>72317878</v>
      </c>
      <c r="C1000" s="66" t="s">
        <v>2944</v>
      </c>
      <c r="D1000" s="66" t="s">
        <v>25</v>
      </c>
      <c r="E1000" s="66" t="s">
        <v>314</v>
      </c>
      <c r="F1000" s="67">
        <v>3</v>
      </c>
      <c r="G1000" s="41" t="s">
        <v>11</v>
      </c>
      <c r="H1000" s="67">
        <v>23</v>
      </c>
      <c r="I1000" s="68">
        <v>3</v>
      </c>
    </row>
    <row r="1001" spans="1:9" s="69" customFormat="1">
      <c r="A1001" s="30">
        <v>1000</v>
      </c>
      <c r="B1001" s="66">
        <v>72316366</v>
      </c>
      <c r="C1001" s="66" t="s">
        <v>2951</v>
      </c>
      <c r="D1001" s="66" t="s">
        <v>25</v>
      </c>
      <c r="E1001" s="66" t="s">
        <v>314</v>
      </c>
      <c r="F1001" s="67">
        <v>3</v>
      </c>
      <c r="G1001" s="41" t="s">
        <v>11</v>
      </c>
      <c r="H1001" s="67">
        <v>23</v>
      </c>
      <c r="I1001" s="68">
        <v>3</v>
      </c>
    </row>
    <row r="1002" spans="1:9" s="69" customFormat="1">
      <c r="A1002" s="30">
        <v>1001</v>
      </c>
      <c r="B1002" s="66">
        <v>72314365</v>
      </c>
      <c r="C1002" s="66" t="s">
        <v>2966</v>
      </c>
      <c r="D1002" s="66" t="s">
        <v>25</v>
      </c>
      <c r="E1002" s="66" t="s">
        <v>314</v>
      </c>
      <c r="F1002" s="67">
        <v>3</v>
      </c>
      <c r="G1002" s="41" t="s">
        <v>11</v>
      </c>
      <c r="H1002" s="67">
        <v>23</v>
      </c>
      <c r="I1002" s="68">
        <v>3</v>
      </c>
    </row>
    <row r="1003" spans="1:9" s="69" customFormat="1">
      <c r="A1003" s="30">
        <v>1002</v>
      </c>
      <c r="B1003" s="66">
        <v>72313099</v>
      </c>
      <c r="C1003" s="66" t="s">
        <v>2970</v>
      </c>
      <c r="D1003" s="66" t="s">
        <v>25</v>
      </c>
      <c r="E1003" s="66" t="s">
        <v>314</v>
      </c>
      <c r="F1003" s="67">
        <v>3</v>
      </c>
      <c r="G1003" s="41" t="s">
        <v>11</v>
      </c>
      <c r="H1003" s="67">
        <v>23</v>
      </c>
      <c r="I1003" s="68">
        <v>3</v>
      </c>
    </row>
    <row r="1004" spans="1:9" s="69" customFormat="1">
      <c r="A1004" s="30">
        <v>1003</v>
      </c>
      <c r="B1004" s="66">
        <v>72311280</v>
      </c>
      <c r="C1004" s="66" t="s">
        <v>2983</v>
      </c>
      <c r="D1004" s="66" t="s">
        <v>25</v>
      </c>
      <c r="E1004" s="66" t="s">
        <v>314</v>
      </c>
      <c r="F1004" s="67">
        <v>3</v>
      </c>
      <c r="G1004" s="41" t="s">
        <v>11</v>
      </c>
      <c r="H1004" s="67">
        <v>23</v>
      </c>
      <c r="I1004" s="68">
        <v>3</v>
      </c>
    </row>
    <row r="1005" spans="1:9" s="69" customFormat="1">
      <c r="A1005" s="30">
        <v>1004</v>
      </c>
      <c r="B1005" s="66">
        <v>72311172</v>
      </c>
      <c r="C1005" s="66" t="s">
        <v>2984</v>
      </c>
      <c r="D1005" s="66" t="s">
        <v>25</v>
      </c>
      <c r="E1005" s="66" t="s">
        <v>314</v>
      </c>
      <c r="F1005" s="67">
        <v>3</v>
      </c>
      <c r="G1005" s="41" t="s">
        <v>11</v>
      </c>
      <c r="H1005" s="67">
        <v>23</v>
      </c>
      <c r="I1005" s="68">
        <v>3</v>
      </c>
    </row>
    <row r="1006" spans="1:9" s="69" customFormat="1">
      <c r="A1006" s="30">
        <v>1005</v>
      </c>
      <c r="B1006" s="66">
        <v>72298345</v>
      </c>
      <c r="C1006" s="66" t="s">
        <v>3031</v>
      </c>
      <c r="D1006" s="66" t="s">
        <v>25</v>
      </c>
      <c r="E1006" s="66" t="s">
        <v>555</v>
      </c>
      <c r="F1006" s="67">
        <v>3</v>
      </c>
      <c r="G1006" s="41" t="s">
        <v>11</v>
      </c>
      <c r="H1006" s="67">
        <v>23</v>
      </c>
      <c r="I1006" s="68">
        <v>3</v>
      </c>
    </row>
    <row r="1007" spans="1:9" s="69" customFormat="1">
      <c r="A1007" s="30">
        <v>1006</v>
      </c>
      <c r="B1007" s="66">
        <v>72296448</v>
      </c>
      <c r="C1007" s="66" t="s">
        <v>3038</v>
      </c>
      <c r="D1007" s="66" t="s">
        <v>25</v>
      </c>
      <c r="E1007" s="66" t="s">
        <v>480</v>
      </c>
      <c r="F1007" s="67">
        <v>3</v>
      </c>
      <c r="G1007" s="41" t="s">
        <v>11</v>
      </c>
      <c r="H1007" s="67">
        <v>23</v>
      </c>
      <c r="I1007" s="68">
        <v>3</v>
      </c>
    </row>
    <row r="1008" spans="1:9" s="69" customFormat="1">
      <c r="A1008" s="30">
        <v>1007</v>
      </c>
      <c r="B1008" s="66">
        <v>72294999</v>
      </c>
      <c r="C1008" s="66" t="s">
        <v>3044</v>
      </c>
      <c r="D1008" s="66" t="s">
        <v>25</v>
      </c>
      <c r="E1008" s="66" t="s">
        <v>480</v>
      </c>
      <c r="F1008" s="67">
        <v>3</v>
      </c>
      <c r="G1008" s="41" t="s">
        <v>11</v>
      </c>
      <c r="H1008" s="67">
        <v>23</v>
      </c>
      <c r="I1008" s="68">
        <v>3</v>
      </c>
    </row>
    <row r="1009" spans="1:9" s="69" customFormat="1">
      <c r="A1009" s="30">
        <v>1008</v>
      </c>
      <c r="B1009" s="66">
        <v>72265800</v>
      </c>
      <c r="C1009" s="66" t="s">
        <v>3167</v>
      </c>
      <c r="D1009" s="66" t="s">
        <v>25</v>
      </c>
      <c r="E1009" s="66" t="s">
        <v>3168</v>
      </c>
      <c r="F1009" s="67">
        <v>3</v>
      </c>
      <c r="G1009" s="41" t="s">
        <v>11</v>
      </c>
      <c r="H1009" s="67">
        <v>23</v>
      </c>
      <c r="I1009" s="68">
        <v>3</v>
      </c>
    </row>
    <row r="1010" spans="1:9" s="69" customFormat="1">
      <c r="A1010" s="30">
        <v>1009</v>
      </c>
      <c r="B1010" s="66">
        <v>72253085</v>
      </c>
      <c r="C1010" s="66" t="s">
        <v>3215</v>
      </c>
      <c r="D1010" s="66" t="s">
        <v>25</v>
      </c>
      <c r="E1010" s="66" t="s">
        <v>2656</v>
      </c>
      <c r="F1010" s="67">
        <v>3</v>
      </c>
      <c r="G1010" s="41" t="s">
        <v>11</v>
      </c>
      <c r="H1010" s="67">
        <v>23</v>
      </c>
      <c r="I1010" s="68">
        <v>3</v>
      </c>
    </row>
    <row r="1011" spans="1:9" s="69" customFormat="1">
      <c r="A1011" s="30">
        <v>1010</v>
      </c>
      <c r="B1011" s="66">
        <v>72214604</v>
      </c>
      <c r="C1011" s="66" t="s">
        <v>3335</v>
      </c>
      <c r="D1011" s="66" t="s">
        <v>25</v>
      </c>
      <c r="E1011" s="66" t="s">
        <v>696</v>
      </c>
      <c r="F1011" s="67">
        <v>3</v>
      </c>
      <c r="G1011" s="41" t="s">
        <v>11</v>
      </c>
      <c r="H1011" s="67">
        <v>23</v>
      </c>
      <c r="I1011" s="68">
        <v>3</v>
      </c>
    </row>
    <row r="1012" spans="1:9" s="69" customFormat="1">
      <c r="A1012" s="30">
        <v>1011</v>
      </c>
      <c r="B1012" s="66">
        <v>72212820</v>
      </c>
      <c r="C1012" s="66" t="s">
        <v>3344</v>
      </c>
      <c r="D1012" s="66" t="s">
        <v>25</v>
      </c>
      <c r="E1012" s="66" t="s">
        <v>731</v>
      </c>
      <c r="F1012" s="67">
        <v>3</v>
      </c>
      <c r="G1012" s="41" t="s">
        <v>11</v>
      </c>
      <c r="H1012" s="67">
        <v>23</v>
      </c>
      <c r="I1012" s="68">
        <v>3</v>
      </c>
    </row>
    <row r="1013" spans="1:9" s="69" customFormat="1">
      <c r="A1013" s="30">
        <v>1012</v>
      </c>
      <c r="B1013" s="66">
        <v>72209332</v>
      </c>
      <c r="C1013" s="66" t="s">
        <v>3362</v>
      </c>
      <c r="D1013" s="66" t="s">
        <v>25</v>
      </c>
      <c r="E1013" s="66" t="s">
        <v>696</v>
      </c>
      <c r="F1013" s="67">
        <v>3</v>
      </c>
      <c r="G1013" s="41" t="s">
        <v>11</v>
      </c>
      <c r="H1013" s="67">
        <v>23</v>
      </c>
      <c r="I1013" s="68">
        <v>3</v>
      </c>
    </row>
    <row r="1014" spans="1:9" s="69" customFormat="1">
      <c r="A1014" s="30">
        <v>1013</v>
      </c>
      <c r="B1014" s="66">
        <v>72207649</v>
      </c>
      <c r="C1014" s="66" t="s">
        <v>3371</v>
      </c>
      <c r="D1014" s="66" t="s">
        <v>25</v>
      </c>
      <c r="E1014" s="66" t="s">
        <v>731</v>
      </c>
      <c r="F1014" s="67">
        <v>3</v>
      </c>
      <c r="G1014" s="41" t="s">
        <v>11</v>
      </c>
      <c r="H1014" s="67">
        <v>23</v>
      </c>
      <c r="I1014" s="68">
        <v>3</v>
      </c>
    </row>
    <row r="1015" spans="1:9" s="69" customFormat="1">
      <c r="A1015" s="30">
        <v>1014</v>
      </c>
      <c r="B1015" s="66">
        <v>72204093</v>
      </c>
      <c r="C1015" s="66" t="s">
        <v>3390</v>
      </c>
      <c r="D1015" s="66" t="s">
        <v>25</v>
      </c>
      <c r="E1015" s="66" t="s">
        <v>3391</v>
      </c>
      <c r="F1015" s="67">
        <v>3</v>
      </c>
      <c r="G1015" s="41" t="s">
        <v>11</v>
      </c>
      <c r="H1015" s="67">
        <v>23</v>
      </c>
      <c r="I1015" s="68">
        <v>3</v>
      </c>
    </row>
    <row r="1016" spans="1:9" s="69" customFormat="1">
      <c r="A1016" s="30">
        <v>1015</v>
      </c>
      <c r="B1016" s="66">
        <v>72202695</v>
      </c>
      <c r="C1016" s="66" t="s">
        <v>3400</v>
      </c>
      <c r="D1016" s="66" t="s">
        <v>25</v>
      </c>
      <c r="E1016" s="66" t="s">
        <v>3391</v>
      </c>
      <c r="F1016" s="67">
        <v>3</v>
      </c>
      <c r="G1016" s="41" t="s">
        <v>11</v>
      </c>
      <c r="H1016" s="67">
        <v>23</v>
      </c>
      <c r="I1016" s="68">
        <v>3</v>
      </c>
    </row>
    <row r="1017" spans="1:9" s="69" customFormat="1">
      <c r="A1017" s="30">
        <v>1016</v>
      </c>
      <c r="B1017" s="66">
        <v>72197634</v>
      </c>
      <c r="C1017" s="66" t="s">
        <v>3456</v>
      </c>
      <c r="D1017" s="66" t="s">
        <v>25</v>
      </c>
      <c r="E1017" s="66" t="s">
        <v>3457</v>
      </c>
      <c r="F1017" s="67">
        <v>3</v>
      </c>
      <c r="G1017" s="41" t="s">
        <v>11</v>
      </c>
      <c r="H1017" s="67">
        <v>23</v>
      </c>
      <c r="I1017" s="68">
        <v>3</v>
      </c>
    </row>
    <row r="1018" spans="1:9" s="69" customFormat="1">
      <c r="A1018" s="30">
        <v>1017</v>
      </c>
      <c r="B1018" s="66">
        <v>72195751</v>
      </c>
      <c r="C1018" s="66" t="s">
        <v>3484</v>
      </c>
      <c r="D1018" s="66" t="s">
        <v>25</v>
      </c>
      <c r="E1018" s="66" t="s">
        <v>3457</v>
      </c>
      <c r="F1018" s="67">
        <v>3</v>
      </c>
      <c r="G1018" s="41" t="s">
        <v>11</v>
      </c>
      <c r="H1018" s="67">
        <v>23</v>
      </c>
      <c r="I1018" s="68">
        <v>3</v>
      </c>
    </row>
    <row r="1019" spans="1:9" s="69" customFormat="1">
      <c r="A1019" s="30">
        <v>1018</v>
      </c>
      <c r="B1019" s="66">
        <v>72178474</v>
      </c>
      <c r="C1019" s="66" t="s">
        <v>3625</v>
      </c>
      <c r="D1019" s="66" t="s">
        <v>25</v>
      </c>
      <c r="E1019" s="66" t="s">
        <v>3626</v>
      </c>
      <c r="F1019" s="67">
        <v>3</v>
      </c>
      <c r="G1019" s="41" t="s">
        <v>11</v>
      </c>
      <c r="H1019" s="67">
        <v>23</v>
      </c>
      <c r="I1019" s="68">
        <v>3</v>
      </c>
    </row>
    <row r="1020" spans="1:9" s="69" customFormat="1">
      <c r="A1020" s="30">
        <v>1019</v>
      </c>
      <c r="B1020" s="66">
        <v>72143994</v>
      </c>
      <c r="C1020" s="66" t="s">
        <v>3798</v>
      </c>
      <c r="D1020" s="66" t="s">
        <v>25</v>
      </c>
      <c r="E1020" s="66" t="s">
        <v>1482</v>
      </c>
      <c r="F1020" s="67">
        <v>3</v>
      </c>
      <c r="G1020" s="41" t="s">
        <v>11</v>
      </c>
      <c r="H1020" s="67">
        <v>23</v>
      </c>
      <c r="I1020" s="68">
        <v>3</v>
      </c>
    </row>
    <row r="1021" spans="1:9" s="69" customFormat="1">
      <c r="A1021" s="30">
        <v>1020</v>
      </c>
      <c r="B1021" s="66">
        <v>72141514</v>
      </c>
      <c r="C1021" s="66" t="s">
        <v>3814</v>
      </c>
      <c r="D1021" s="66" t="s">
        <v>25</v>
      </c>
      <c r="E1021" s="66" t="s">
        <v>1495</v>
      </c>
      <c r="F1021" s="67">
        <v>3</v>
      </c>
      <c r="G1021" s="41" t="s">
        <v>11</v>
      </c>
      <c r="H1021" s="67">
        <v>23</v>
      </c>
      <c r="I1021" s="68">
        <v>3</v>
      </c>
    </row>
    <row r="1022" spans="1:9" s="69" customFormat="1">
      <c r="A1022" s="30">
        <v>1021</v>
      </c>
      <c r="B1022" s="66">
        <v>72139474</v>
      </c>
      <c r="C1022" s="66" t="s">
        <v>3823</v>
      </c>
      <c r="D1022" s="66" t="s">
        <v>25</v>
      </c>
      <c r="E1022" s="66" t="s">
        <v>1874</v>
      </c>
      <c r="F1022" s="67">
        <v>3</v>
      </c>
      <c r="G1022" s="41" t="s">
        <v>11</v>
      </c>
      <c r="H1022" s="67">
        <v>23</v>
      </c>
      <c r="I1022" s="68">
        <v>3</v>
      </c>
    </row>
    <row r="1023" spans="1:9" s="69" customFormat="1">
      <c r="A1023" s="30">
        <v>1022</v>
      </c>
      <c r="B1023" s="66">
        <v>72129068</v>
      </c>
      <c r="C1023" s="66" t="s">
        <v>3883</v>
      </c>
      <c r="D1023" s="66" t="s">
        <v>25</v>
      </c>
      <c r="E1023" s="66" t="s">
        <v>3684</v>
      </c>
      <c r="F1023" s="67">
        <v>3</v>
      </c>
      <c r="G1023" s="41" t="s">
        <v>11</v>
      </c>
      <c r="H1023" s="67">
        <v>23</v>
      </c>
      <c r="I1023" s="68">
        <v>3</v>
      </c>
    </row>
    <row r="1024" spans="1:9" s="69" customFormat="1">
      <c r="A1024" s="30">
        <v>1023</v>
      </c>
      <c r="B1024" s="66">
        <v>72121742</v>
      </c>
      <c r="C1024" s="66" t="s">
        <v>3920</v>
      </c>
      <c r="D1024" s="66" t="s">
        <v>25</v>
      </c>
      <c r="E1024" s="66" t="s">
        <v>314</v>
      </c>
      <c r="F1024" s="67">
        <v>3</v>
      </c>
      <c r="G1024" s="41" t="s">
        <v>11</v>
      </c>
      <c r="H1024" s="67">
        <v>23</v>
      </c>
      <c r="I1024" s="68">
        <v>3</v>
      </c>
    </row>
    <row r="1025" spans="1:9" s="69" customFormat="1">
      <c r="A1025" s="30">
        <v>1024</v>
      </c>
      <c r="B1025" s="66">
        <v>72119457</v>
      </c>
      <c r="C1025" s="66" t="s">
        <v>3935</v>
      </c>
      <c r="D1025" s="66" t="s">
        <v>25</v>
      </c>
      <c r="E1025" s="66" t="s">
        <v>3911</v>
      </c>
      <c r="F1025" s="67">
        <v>3</v>
      </c>
      <c r="G1025" s="41" t="s">
        <v>11</v>
      </c>
      <c r="H1025" s="67">
        <v>23</v>
      </c>
      <c r="I1025" s="68">
        <v>3</v>
      </c>
    </row>
    <row r="1026" spans="1:9" s="69" customFormat="1">
      <c r="A1026" s="30">
        <v>1025</v>
      </c>
      <c r="B1026" s="66">
        <v>72249917</v>
      </c>
      <c r="C1026" s="66" t="s">
        <v>4389</v>
      </c>
      <c r="D1026" s="66" t="s">
        <v>25</v>
      </c>
      <c r="E1026" s="66" t="s">
        <v>4390</v>
      </c>
      <c r="F1026" s="67">
        <v>3</v>
      </c>
      <c r="G1026" s="41" t="s">
        <v>53</v>
      </c>
      <c r="H1026" s="67">
        <v>23</v>
      </c>
      <c r="I1026" s="68">
        <v>3</v>
      </c>
    </row>
    <row r="1027" spans="1:9" s="69" customFormat="1">
      <c r="A1027" s="30">
        <v>1026</v>
      </c>
      <c r="B1027" s="66">
        <v>72249050</v>
      </c>
      <c r="C1027" s="66" t="s">
        <v>4394</v>
      </c>
      <c r="D1027" s="66" t="s">
        <v>25</v>
      </c>
      <c r="E1027" s="66" t="s">
        <v>2705</v>
      </c>
      <c r="F1027" s="67">
        <v>3</v>
      </c>
      <c r="G1027" s="41" t="s">
        <v>53</v>
      </c>
      <c r="H1027" s="67">
        <v>23</v>
      </c>
      <c r="I1027" s="68">
        <v>3</v>
      </c>
    </row>
    <row r="1028" spans="1:9" s="69" customFormat="1">
      <c r="A1028" s="30">
        <v>1027</v>
      </c>
      <c r="B1028" s="66">
        <v>72245163</v>
      </c>
      <c r="C1028" s="66" t="s">
        <v>4403</v>
      </c>
      <c r="D1028" s="66" t="s">
        <v>25</v>
      </c>
      <c r="E1028" s="66" t="s">
        <v>2705</v>
      </c>
      <c r="F1028" s="67">
        <v>3</v>
      </c>
      <c r="G1028" s="41" t="s">
        <v>53</v>
      </c>
      <c r="H1028" s="67">
        <v>23</v>
      </c>
      <c r="I1028" s="68">
        <v>3</v>
      </c>
    </row>
    <row r="1029" spans="1:9" s="69" customFormat="1">
      <c r="A1029" s="30">
        <v>1028</v>
      </c>
      <c r="B1029" s="66">
        <v>72166146</v>
      </c>
      <c r="C1029" s="66" t="s">
        <v>4606</v>
      </c>
      <c r="D1029" s="66" t="s">
        <v>25</v>
      </c>
      <c r="E1029" s="66" t="s">
        <v>4607</v>
      </c>
      <c r="F1029" s="67">
        <v>3</v>
      </c>
      <c r="G1029" s="41" t="s">
        <v>53</v>
      </c>
      <c r="H1029" s="67">
        <v>23</v>
      </c>
      <c r="I1029" s="68">
        <v>3</v>
      </c>
    </row>
    <row r="1030" spans="1:9" s="69" customFormat="1">
      <c r="A1030" s="30">
        <v>1029</v>
      </c>
      <c r="B1030" s="66">
        <v>72137973</v>
      </c>
      <c r="C1030" s="66" t="s">
        <v>4680</v>
      </c>
      <c r="D1030" s="66" t="s">
        <v>25</v>
      </c>
      <c r="E1030" s="66" t="s">
        <v>4607</v>
      </c>
      <c r="F1030" s="67">
        <v>3</v>
      </c>
      <c r="G1030" s="41" t="s">
        <v>53</v>
      </c>
      <c r="H1030" s="67">
        <v>23</v>
      </c>
      <c r="I1030" s="68">
        <v>3</v>
      </c>
    </row>
    <row r="1031" spans="1:9" s="69" customFormat="1">
      <c r="A1031" s="30">
        <v>1030</v>
      </c>
      <c r="B1031" s="66">
        <v>72134187</v>
      </c>
      <c r="C1031" s="66" t="s">
        <v>4691</v>
      </c>
      <c r="D1031" s="66" t="s">
        <v>25</v>
      </c>
      <c r="E1031" s="66" t="s">
        <v>4607</v>
      </c>
      <c r="F1031" s="67">
        <v>3</v>
      </c>
      <c r="G1031" s="41" t="s">
        <v>53</v>
      </c>
      <c r="H1031" s="67">
        <v>23</v>
      </c>
      <c r="I1031" s="68">
        <v>3</v>
      </c>
    </row>
    <row r="1032" spans="1:9" s="69" customFormat="1">
      <c r="A1032" s="30">
        <v>1031</v>
      </c>
      <c r="B1032" s="66">
        <v>72130749</v>
      </c>
      <c r="C1032" s="66" t="s">
        <v>4698</v>
      </c>
      <c r="D1032" s="66" t="s">
        <v>25</v>
      </c>
      <c r="E1032" s="66" t="s">
        <v>2569</v>
      </c>
      <c r="F1032" s="67">
        <v>3</v>
      </c>
      <c r="G1032" s="41" t="s">
        <v>53</v>
      </c>
      <c r="H1032" s="67">
        <v>23</v>
      </c>
      <c r="I1032" s="68">
        <v>3</v>
      </c>
    </row>
    <row r="1033" spans="1:9" s="69" customFormat="1">
      <c r="A1033" s="30">
        <v>1032</v>
      </c>
      <c r="B1033" s="66">
        <v>72126081</v>
      </c>
      <c r="C1033" s="66" t="s">
        <v>4710</v>
      </c>
      <c r="D1033" s="66" t="s">
        <v>25</v>
      </c>
      <c r="E1033" s="66" t="s">
        <v>4607</v>
      </c>
      <c r="F1033" s="67">
        <v>3</v>
      </c>
      <c r="G1033" s="41" t="s">
        <v>53</v>
      </c>
      <c r="H1033" s="67">
        <v>23</v>
      </c>
      <c r="I1033" s="68">
        <v>3</v>
      </c>
    </row>
    <row r="1034" spans="1:9" s="69" customFormat="1">
      <c r="A1034" s="30">
        <v>1033</v>
      </c>
      <c r="B1034" s="66">
        <v>72119540</v>
      </c>
      <c r="C1034" s="66" t="s">
        <v>4722</v>
      </c>
      <c r="D1034" s="66" t="s">
        <v>25</v>
      </c>
      <c r="E1034" s="66" t="s">
        <v>4720</v>
      </c>
      <c r="F1034" s="67">
        <v>3</v>
      </c>
      <c r="G1034" s="41" t="s">
        <v>53</v>
      </c>
      <c r="H1034" s="67">
        <v>23</v>
      </c>
      <c r="I1034" s="68">
        <v>3</v>
      </c>
    </row>
    <row r="1035" spans="1:9" s="69" customFormat="1">
      <c r="A1035" s="30">
        <v>1034</v>
      </c>
      <c r="B1035" s="66">
        <v>72346226</v>
      </c>
      <c r="C1035" s="66" t="s">
        <v>2768</v>
      </c>
      <c r="D1035" s="66" t="s">
        <v>25</v>
      </c>
      <c r="E1035" s="66" t="s">
        <v>26</v>
      </c>
      <c r="F1035" s="67">
        <v>3</v>
      </c>
      <c r="G1035" s="41" t="s">
        <v>11</v>
      </c>
      <c r="H1035" s="67">
        <v>22</v>
      </c>
      <c r="I1035" s="68"/>
    </row>
    <row r="1036" spans="1:9" s="69" customFormat="1">
      <c r="A1036" s="30">
        <v>1035</v>
      </c>
      <c r="B1036" s="66">
        <v>72344237</v>
      </c>
      <c r="C1036" s="66" t="s">
        <v>2785</v>
      </c>
      <c r="D1036" s="66" t="s">
        <v>25</v>
      </c>
      <c r="E1036" s="66" t="s">
        <v>2786</v>
      </c>
      <c r="F1036" s="67">
        <v>3</v>
      </c>
      <c r="G1036" s="41" t="s">
        <v>11</v>
      </c>
      <c r="H1036" s="67">
        <v>22</v>
      </c>
      <c r="I1036" s="68"/>
    </row>
    <row r="1037" spans="1:9" s="69" customFormat="1">
      <c r="A1037" s="30">
        <v>1036</v>
      </c>
      <c r="B1037" s="66">
        <v>72341497</v>
      </c>
      <c r="C1037" s="66" t="s">
        <v>2815</v>
      </c>
      <c r="D1037" s="66" t="s">
        <v>25</v>
      </c>
      <c r="E1037" s="66" t="s">
        <v>2816</v>
      </c>
      <c r="F1037" s="67">
        <v>3</v>
      </c>
      <c r="G1037" s="41" t="s">
        <v>11</v>
      </c>
      <c r="H1037" s="67">
        <v>22</v>
      </c>
      <c r="I1037" s="68"/>
    </row>
    <row r="1038" spans="1:9" s="69" customFormat="1">
      <c r="A1038" s="30">
        <v>1037</v>
      </c>
      <c r="B1038" s="66">
        <v>72340151</v>
      </c>
      <c r="C1038" s="66" t="s">
        <v>2825</v>
      </c>
      <c r="D1038" s="66" t="s">
        <v>25</v>
      </c>
      <c r="E1038" s="66" t="s">
        <v>67</v>
      </c>
      <c r="F1038" s="67">
        <v>3</v>
      </c>
      <c r="G1038" s="41" t="s">
        <v>11</v>
      </c>
      <c r="H1038" s="67">
        <v>22</v>
      </c>
      <c r="I1038" s="68"/>
    </row>
    <row r="1039" spans="1:9" s="69" customFormat="1">
      <c r="A1039" s="30">
        <v>1038</v>
      </c>
      <c r="B1039" s="66">
        <v>72337983</v>
      </c>
      <c r="C1039" s="66" t="s">
        <v>2841</v>
      </c>
      <c r="D1039" s="66" t="s">
        <v>25</v>
      </c>
      <c r="E1039" s="66" t="s">
        <v>26</v>
      </c>
      <c r="F1039" s="67">
        <v>3</v>
      </c>
      <c r="G1039" s="41" t="s">
        <v>11</v>
      </c>
      <c r="H1039" s="67">
        <v>22</v>
      </c>
      <c r="I1039" s="68"/>
    </row>
    <row r="1040" spans="1:9" s="69" customFormat="1">
      <c r="A1040" s="30">
        <v>1039</v>
      </c>
      <c r="B1040" s="66">
        <v>72332477</v>
      </c>
      <c r="C1040" s="66" t="s">
        <v>2873</v>
      </c>
      <c r="D1040" s="66" t="s">
        <v>25</v>
      </c>
      <c r="E1040" s="66" t="s">
        <v>284</v>
      </c>
      <c r="F1040" s="67">
        <v>3</v>
      </c>
      <c r="G1040" s="41" t="s">
        <v>11</v>
      </c>
      <c r="H1040" s="67">
        <v>22</v>
      </c>
      <c r="I1040" s="68"/>
    </row>
    <row r="1041" spans="1:9" s="69" customFormat="1">
      <c r="A1041" s="30">
        <v>1040</v>
      </c>
      <c r="B1041" s="66">
        <v>72319204</v>
      </c>
      <c r="C1041" s="66" t="s">
        <v>2936</v>
      </c>
      <c r="D1041" s="66" t="s">
        <v>25</v>
      </c>
      <c r="E1041" s="66" t="s">
        <v>2937</v>
      </c>
      <c r="F1041" s="67">
        <v>3</v>
      </c>
      <c r="G1041" s="41" t="s">
        <v>11</v>
      </c>
      <c r="H1041" s="67">
        <v>22</v>
      </c>
      <c r="I1041" s="68"/>
    </row>
    <row r="1042" spans="1:9" s="69" customFormat="1">
      <c r="A1042" s="30">
        <v>1041</v>
      </c>
      <c r="B1042" s="66">
        <v>72310044</v>
      </c>
      <c r="C1042" s="66" t="s">
        <v>2990</v>
      </c>
      <c r="D1042" s="66" t="s">
        <v>25</v>
      </c>
      <c r="E1042" s="66" t="s">
        <v>314</v>
      </c>
      <c r="F1042" s="67">
        <v>3</v>
      </c>
      <c r="G1042" s="41" t="s">
        <v>11</v>
      </c>
      <c r="H1042" s="67">
        <v>22</v>
      </c>
      <c r="I1042" s="68"/>
    </row>
    <row r="1043" spans="1:9" s="69" customFormat="1">
      <c r="A1043" s="30">
        <v>1042</v>
      </c>
      <c r="B1043" s="66">
        <v>72299111</v>
      </c>
      <c r="C1043" s="66" t="s">
        <v>3029</v>
      </c>
      <c r="D1043" s="66" t="s">
        <v>25</v>
      </c>
      <c r="E1043" s="66" t="s">
        <v>509</v>
      </c>
      <c r="F1043" s="67">
        <v>3</v>
      </c>
      <c r="G1043" s="41" t="s">
        <v>11</v>
      </c>
      <c r="H1043" s="67">
        <v>22</v>
      </c>
      <c r="I1043" s="68"/>
    </row>
    <row r="1044" spans="1:9" s="69" customFormat="1">
      <c r="A1044" s="30">
        <v>1043</v>
      </c>
      <c r="B1044" s="66">
        <v>72297500</v>
      </c>
      <c r="C1044" s="66" t="s">
        <v>3033</v>
      </c>
      <c r="D1044" s="66" t="s">
        <v>25</v>
      </c>
      <c r="E1044" s="66" t="s">
        <v>509</v>
      </c>
      <c r="F1044" s="67">
        <v>3</v>
      </c>
      <c r="G1044" s="41" t="s">
        <v>11</v>
      </c>
      <c r="H1044" s="67">
        <v>22</v>
      </c>
      <c r="I1044" s="68"/>
    </row>
    <row r="1045" spans="1:9" s="69" customFormat="1">
      <c r="A1045" s="30">
        <v>1044</v>
      </c>
      <c r="B1045" s="66">
        <v>72296161</v>
      </c>
      <c r="C1045" s="66" t="s">
        <v>3039</v>
      </c>
      <c r="D1045" s="66" t="s">
        <v>25</v>
      </c>
      <c r="E1045" s="66" t="s">
        <v>1701</v>
      </c>
      <c r="F1045" s="67">
        <v>3</v>
      </c>
      <c r="G1045" s="41" t="s">
        <v>11</v>
      </c>
      <c r="H1045" s="67">
        <v>22</v>
      </c>
      <c r="I1045" s="68"/>
    </row>
    <row r="1046" spans="1:9" s="69" customFormat="1">
      <c r="A1046" s="30">
        <v>1045</v>
      </c>
      <c r="B1046" s="66">
        <v>72293851</v>
      </c>
      <c r="C1046" s="66" t="s">
        <v>3048</v>
      </c>
      <c r="D1046" s="66" t="s">
        <v>25</v>
      </c>
      <c r="E1046" s="66" t="s">
        <v>555</v>
      </c>
      <c r="F1046" s="67">
        <v>3</v>
      </c>
      <c r="G1046" s="41" t="s">
        <v>11</v>
      </c>
      <c r="H1046" s="67">
        <v>22</v>
      </c>
      <c r="I1046" s="68"/>
    </row>
    <row r="1047" spans="1:9" s="69" customFormat="1">
      <c r="A1047" s="30">
        <v>1046</v>
      </c>
      <c r="B1047" s="66">
        <v>72284457</v>
      </c>
      <c r="C1047" s="66" t="s">
        <v>3087</v>
      </c>
      <c r="D1047" s="66" t="s">
        <v>25</v>
      </c>
      <c r="E1047" s="66" t="s">
        <v>3088</v>
      </c>
      <c r="F1047" s="67">
        <v>3</v>
      </c>
      <c r="G1047" s="41" t="s">
        <v>11</v>
      </c>
      <c r="H1047" s="67">
        <v>22</v>
      </c>
      <c r="I1047" s="68"/>
    </row>
    <row r="1048" spans="1:9" s="69" customFormat="1">
      <c r="A1048" s="30">
        <v>1047</v>
      </c>
      <c r="B1048" s="66">
        <v>72237668</v>
      </c>
      <c r="C1048" s="66" t="s">
        <v>3282</v>
      </c>
      <c r="D1048" s="66" t="s">
        <v>25</v>
      </c>
      <c r="E1048" s="66" t="s">
        <v>480</v>
      </c>
      <c r="F1048" s="67">
        <v>3</v>
      </c>
      <c r="G1048" s="41" t="s">
        <v>11</v>
      </c>
      <c r="H1048" s="67">
        <v>22</v>
      </c>
      <c r="I1048" s="68"/>
    </row>
    <row r="1049" spans="1:9" s="69" customFormat="1">
      <c r="A1049" s="30">
        <v>1048</v>
      </c>
      <c r="B1049" s="66">
        <v>72216939</v>
      </c>
      <c r="C1049" s="66" t="s">
        <v>3323</v>
      </c>
      <c r="D1049" s="66" t="s">
        <v>25</v>
      </c>
      <c r="E1049" s="66" t="s">
        <v>589</v>
      </c>
      <c r="F1049" s="67">
        <v>3</v>
      </c>
      <c r="G1049" s="41" t="s">
        <v>11</v>
      </c>
      <c r="H1049" s="67">
        <v>22</v>
      </c>
      <c r="I1049" s="68"/>
    </row>
    <row r="1050" spans="1:9" s="69" customFormat="1">
      <c r="A1050" s="30">
        <v>1049</v>
      </c>
      <c r="B1050" s="66">
        <v>72216181</v>
      </c>
      <c r="C1050" s="66" t="s">
        <v>3328</v>
      </c>
      <c r="D1050" s="66" t="s">
        <v>25</v>
      </c>
      <c r="E1050" s="66" t="s">
        <v>589</v>
      </c>
      <c r="F1050" s="67">
        <v>3</v>
      </c>
      <c r="G1050" s="41" t="s">
        <v>11</v>
      </c>
      <c r="H1050" s="67">
        <v>22</v>
      </c>
      <c r="I1050" s="68"/>
    </row>
    <row r="1051" spans="1:9" s="69" customFormat="1">
      <c r="A1051" s="30">
        <v>1050</v>
      </c>
      <c r="B1051" s="66">
        <v>72210501</v>
      </c>
      <c r="C1051" s="66" t="s">
        <v>3358</v>
      </c>
      <c r="D1051" s="66" t="s">
        <v>25</v>
      </c>
      <c r="E1051" s="66" t="s">
        <v>1930</v>
      </c>
      <c r="F1051" s="67">
        <v>3</v>
      </c>
      <c r="G1051" s="41" t="s">
        <v>11</v>
      </c>
      <c r="H1051" s="67">
        <v>22</v>
      </c>
      <c r="I1051" s="68"/>
    </row>
    <row r="1052" spans="1:9" s="69" customFormat="1">
      <c r="A1052" s="30">
        <v>1051</v>
      </c>
      <c r="B1052" s="66">
        <v>72197058</v>
      </c>
      <c r="C1052" s="66" t="s">
        <v>3459</v>
      </c>
      <c r="D1052" s="66" t="s">
        <v>25</v>
      </c>
      <c r="E1052" s="66" t="s">
        <v>3460</v>
      </c>
      <c r="F1052" s="67">
        <v>3</v>
      </c>
      <c r="G1052" s="41" t="s">
        <v>11</v>
      </c>
      <c r="H1052" s="67">
        <v>22</v>
      </c>
      <c r="I1052" s="68"/>
    </row>
    <row r="1053" spans="1:9" s="69" customFormat="1">
      <c r="A1053" s="30">
        <v>1052</v>
      </c>
      <c r="B1053" s="66">
        <v>72196443</v>
      </c>
      <c r="C1053" s="66" t="s">
        <v>3468</v>
      </c>
      <c r="D1053" s="66" t="s">
        <v>25</v>
      </c>
      <c r="E1053" s="66" t="s">
        <v>384</v>
      </c>
      <c r="F1053" s="67">
        <v>3</v>
      </c>
      <c r="G1053" s="41" t="s">
        <v>11</v>
      </c>
      <c r="H1053" s="67">
        <v>22</v>
      </c>
      <c r="I1053" s="68"/>
    </row>
    <row r="1054" spans="1:9" s="69" customFormat="1">
      <c r="A1054" s="30">
        <v>1053</v>
      </c>
      <c r="B1054" s="66">
        <v>72196339</v>
      </c>
      <c r="C1054" s="66" t="s">
        <v>3470</v>
      </c>
      <c r="D1054" s="66" t="s">
        <v>25</v>
      </c>
      <c r="E1054" s="66" t="s">
        <v>1094</v>
      </c>
      <c r="F1054" s="67">
        <v>3</v>
      </c>
      <c r="G1054" s="41" t="s">
        <v>11</v>
      </c>
      <c r="H1054" s="67">
        <v>22</v>
      </c>
      <c r="I1054" s="68"/>
    </row>
    <row r="1055" spans="1:9" s="69" customFormat="1">
      <c r="A1055" s="30">
        <v>1054</v>
      </c>
      <c r="B1055" s="66">
        <v>72195257</v>
      </c>
      <c r="C1055" s="66" t="s">
        <v>3493</v>
      </c>
      <c r="D1055" s="66" t="s">
        <v>25</v>
      </c>
      <c r="E1055" s="66" t="s">
        <v>1094</v>
      </c>
      <c r="F1055" s="67">
        <v>3</v>
      </c>
      <c r="G1055" s="41" t="s">
        <v>11</v>
      </c>
      <c r="H1055" s="67">
        <v>22</v>
      </c>
      <c r="I1055" s="68"/>
    </row>
    <row r="1056" spans="1:9" s="69" customFormat="1">
      <c r="A1056" s="30">
        <v>1055</v>
      </c>
      <c r="B1056" s="66">
        <v>72186741</v>
      </c>
      <c r="C1056" s="66" t="s">
        <v>3565</v>
      </c>
      <c r="D1056" s="66" t="s">
        <v>25</v>
      </c>
      <c r="E1056" s="66" t="s">
        <v>384</v>
      </c>
      <c r="F1056" s="67">
        <v>3</v>
      </c>
      <c r="G1056" s="41" t="s">
        <v>11</v>
      </c>
      <c r="H1056" s="67">
        <v>22</v>
      </c>
      <c r="I1056" s="68"/>
    </row>
    <row r="1057" spans="1:9" s="69" customFormat="1">
      <c r="A1057" s="30">
        <v>1056</v>
      </c>
      <c r="B1057" s="66">
        <v>72167338</v>
      </c>
      <c r="C1057" s="66" t="s">
        <v>3682</v>
      </c>
      <c r="D1057" s="66" t="s">
        <v>25</v>
      </c>
      <c r="E1057" s="66" t="s">
        <v>1930</v>
      </c>
      <c r="F1057" s="67">
        <v>3</v>
      </c>
      <c r="G1057" s="41" t="s">
        <v>11</v>
      </c>
      <c r="H1057" s="67">
        <v>22</v>
      </c>
      <c r="I1057" s="68"/>
    </row>
    <row r="1058" spans="1:9" s="69" customFormat="1">
      <c r="A1058" s="30">
        <v>1057</v>
      </c>
      <c r="B1058" s="66">
        <v>72163268</v>
      </c>
      <c r="C1058" s="66" t="s">
        <v>3705</v>
      </c>
      <c r="D1058" s="66" t="s">
        <v>25</v>
      </c>
      <c r="E1058" s="66" t="s">
        <v>2869</v>
      </c>
      <c r="F1058" s="67">
        <v>3</v>
      </c>
      <c r="G1058" s="41" t="s">
        <v>11</v>
      </c>
      <c r="H1058" s="67">
        <v>22</v>
      </c>
      <c r="I1058" s="68"/>
    </row>
    <row r="1059" spans="1:9" s="69" customFormat="1">
      <c r="A1059" s="30">
        <v>1058</v>
      </c>
      <c r="B1059" s="66">
        <v>72147412</v>
      </c>
      <c r="C1059" s="66" t="s">
        <v>3773</v>
      </c>
      <c r="D1059" s="66" t="s">
        <v>25</v>
      </c>
      <c r="E1059" s="66" t="s">
        <v>3774</v>
      </c>
      <c r="F1059" s="67">
        <v>3</v>
      </c>
      <c r="G1059" s="41" t="s">
        <v>11</v>
      </c>
      <c r="H1059" s="67">
        <v>22</v>
      </c>
      <c r="I1059" s="68"/>
    </row>
    <row r="1060" spans="1:9" s="69" customFormat="1">
      <c r="A1060" s="30">
        <v>1059</v>
      </c>
      <c r="B1060" s="66">
        <v>72140962</v>
      </c>
      <c r="C1060" s="66" t="s">
        <v>3816</v>
      </c>
      <c r="D1060" s="66" t="s">
        <v>25</v>
      </c>
      <c r="E1060" s="66" t="s">
        <v>1874</v>
      </c>
      <c r="F1060" s="67">
        <v>3</v>
      </c>
      <c r="G1060" s="41" t="s">
        <v>11</v>
      </c>
      <c r="H1060" s="67">
        <v>22</v>
      </c>
      <c r="I1060" s="68"/>
    </row>
    <row r="1061" spans="1:9" s="69" customFormat="1">
      <c r="A1061" s="30">
        <v>1060</v>
      </c>
      <c r="B1061" s="66">
        <v>72121864</v>
      </c>
      <c r="C1061" s="66" t="s">
        <v>3917</v>
      </c>
      <c r="D1061" s="66" t="s">
        <v>25</v>
      </c>
      <c r="E1061" s="66" t="s">
        <v>3918</v>
      </c>
      <c r="F1061" s="67">
        <v>3</v>
      </c>
      <c r="G1061" s="41" t="s">
        <v>11</v>
      </c>
      <c r="H1061" s="67">
        <v>22</v>
      </c>
      <c r="I1061" s="68"/>
    </row>
    <row r="1062" spans="1:9" s="69" customFormat="1">
      <c r="A1062" s="30">
        <v>1061</v>
      </c>
      <c r="B1062" s="66">
        <v>72103385</v>
      </c>
      <c r="C1062" s="66" t="s">
        <v>4010</v>
      </c>
      <c r="D1062" s="66" t="s">
        <v>25</v>
      </c>
      <c r="E1062" s="66" t="s">
        <v>4011</v>
      </c>
      <c r="F1062" s="67">
        <v>3</v>
      </c>
      <c r="G1062" s="41" t="s">
        <v>11</v>
      </c>
      <c r="H1062" s="67">
        <v>22</v>
      </c>
      <c r="I1062" s="68"/>
    </row>
    <row r="1063" spans="1:9" s="69" customFormat="1">
      <c r="A1063" s="30">
        <v>1062</v>
      </c>
      <c r="B1063" s="66">
        <v>72089646</v>
      </c>
      <c r="C1063" s="66" t="s">
        <v>4061</v>
      </c>
      <c r="D1063" s="66" t="s">
        <v>25</v>
      </c>
      <c r="E1063" s="66" t="s">
        <v>487</v>
      </c>
      <c r="F1063" s="67">
        <v>3</v>
      </c>
      <c r="G1063" s="41" t="s">
        <v>11</v>
      </c>
      <c r="H1063" s="67">
        <v>22</v>
      </c>
      <c r="I1063" s="68"/>
    </row>
    <row r="1064" spans="1:9" s="69" customFormat="1">
      <c r="A1064" s="30">
        <v>1063</v>
      </c>
      <c r="B1064" s="66">
        <v>72239145</v>
      </c>
      <c r="C1064" s="66" t="s">
        <v>4422</v>
      </c>
      <c r="D1064" s="66" t="s">
        <v>25</v>
      </c>
      <c r="E1064" s="66" t="s">
        <v>2569</v>
      </c>
      <c r="F1064" s="67">
        <v>3</v>
      </c>
      <c r="G1064" s="41" t="s">
        <v>53</v>
      </c>
      <c r="H1064" s="67">
        <v>22</v>
      </c>
      <c r="I1064" s="68"/>
    </row>
    <row r="1065" spans="1:9" s="69" customFormat="1">
      <c r="A1065" s="30">
        <v>1064</v>
      </c>
      <c r="B1065" s="66">
        <v>72167318</v>
      </c>
      <c r="C1065" s="66" t="s">
        <v>4600</v>
      </c>
      <c r="D1065" s="66" t="s">
        <v>25</v>
      </c>
      <c r="E1065" s="66" t="s">
        <v>4601</v>
      </c>
      <c r="F1065" s="67">
        <v>3</v>
      </c>
      <c r="G1065" s="41" t="s">
        <v>53</v>
      </c>
      <c r="H1065" s="67">
        <v>22</v>
      </c>
      <c r="I1065" s="68"/>
    </row>
    <row r="1066" spans="1:9" s="69" customFormat="1">
      <c r="A1066" s="30">
        <v>1065</v>
      </c>
      <c r="B1066" s="66">
        <v>72145582</v>
      </c>
      <c r="C1066" s="66" t="s">
        <v>4658</v>
      </c>
      <c r="D1066" s="66" t="s">
        <v>25</v>
      </c>
      <c r="E1066" s="66" t="s">
        <v>2489</v>
      </c>
      <c r="F1066" s="67">
        <v>3</v>
      </c>
      <c r="G1066" s="41" t="s">
        <v>53</v>
      </c>
      <c r="H1066" s="67">
        <v>22</v>
      </c>
      <c r="I1066" s="68"/>
    </row>
    <row r="1067" spans="1:9" s="69" customFormat="1">
      <c r="A1067" s="30">
        <v>1066</v>
      </c>
      <c r="B1067" s="66">
        <v>72343619</v>
      </c>
      <c r="C1067" s="66" t="s">
        <v>2796</v>
      </c>
      <c r="D1067" s="66" t="s">
        <v>25</v>
      </c>
      <c r="E1067" s="66" t="s">
        <v>2797</v>
      </c>
      <c r="F1067" s="67">
        <v>3</v>
      </c>
      <c r="G1067" s="41" t="s">
        <v>11</v>
      </c>
      <c r="H1067" s="67">
        <v>21</v>
      </c>
      <c r="I1067" s="68"/>
    </row>
    <row r="1068" spans="1:9" s="69" customFormat="1">
      <c r="A1068" s="30">
        <v>1067</v>
      </c>
      <c r="B1068" s="66">
        <v>72341018</v>
      </c>
      <c r="C1068" s="66" t="s">
        <v>2820</v>
      </c>
      <c r="D1068" s="66" t="s">
        <v>25</v>
      </c>
      <c r="E1068" s="66" t="s">
        <v>67</v>
      </c>
      <c r="F1068" s="67">
        <v>3</v>
      </c>
      <c r="G1068" s="41" t="s">
        <v>11</v>
      </c>
      <c r="H1068" s="67">
        <v>21</v>
      </c>
      <c r="I1068" s="68"/>
    </row>
    <row r="1069" spans="1:9" s="69" customFormat="1">
      <c r="A1069" s="30">
        <v>1068</v>
      </c>
      <c r="B1069" s="66">
        <v>72324974</v>
      </c>
      <c r="C1069" s="66" t="s">
        <v>2913</v>
      </c>
      <c r="D1069" s="66" t="s">
        <v>25</v>
      </c>
      <c r="E1069" s="66" t="s">
        <v>326</v>
      </c>
      <c r="F1069" s="67">
        <v>3</v>
      </c>
      <c r="G1069" s="41" t="s">
        <v>11</v>
      </c>
      <c r="H1069" s="67">
        <v>21</v>
      </c>
      <c r="I1069" s="68"/>
    </row>
    <row r="1070" spans="1:9" s="69" customFormat="1">
      <c r="A1070" s="30">
        <v>1069</v>
      </c>
      <c r="B1070" s="66">
        <v>72311334</v>
      </c>
      <c r="C1070" s="66" t="s">
        <v>2982</v>
      </c>
      <c r="D1070" s="66" t="s">
        <v>25</v>
      </c>
      <c r="E1070" s="66" t="s">
        <v>326</v>
      </c>
      <c r="F1070" s="67">
        <v>3</v>
      </c>
      <c r="G1070" s="41" t="s">
        <v>11</v>
      </c>
      <c r="H1070" s="67">
        <v>21</v>
      </c>
      <c r="I1070" s="68"/>
    </row>
    <row r="1071" spans="1:9" s="69" customFormat="1">
      <c r="A1071" s="30">
        <v>1070</v>
      </c>
      <c r="B1071" s="66">
        <v>72204559</v>
      </c>
      <c r="C1071" s="66" t="s">
        <v>3386</v>
      </c>
      <c r="D1071" s="66" t="s">
        <v>25</v>
      </c>
      <c r="E1071" s="66" t="s">
        <v>3387</v>
      </c>
      <c r="F1071" s="67">
        <v>3</v>
      </c>
      <c r="G1071" s="41" t="s">
        <v>11</v>
      </c>
      <c r="H1071" s="67">
        <v>21</v>
      </c>
      <c r="I1071" s="68"/>
    </row>
    <row r="1072" spans="1:9" s="69" customFormat="1">
      <c r="A1072" s="30">
        <v>1071</v>
      </c>
      <c r="B1072" s="66">
        <v>72199061</v>
      </c>
      <c r="C1072" s="66" t="s">
        <v>3439</v>
      </c>
      <c r="D1072" s="66" t="s">
        <v>25</v>
      </c>
      <c r="E1072" s="66" t="s">
        <v>3440</v>
      </c>
      <c r="F1072" s="67">
        <v>3</v>
      </c>
      <c r="G1072" s="41" t="s">
        <v>11</v>
      </c>
      <c r="H1072" s="67">
        <v>21</v>
      </c>
      <c r="I1072" s="68"/>
    </row>
    <row r="1073" spans="1:9" s="69" customFormat="1">
      <c r="A1073" s="30">
        <v>1072</v>
      </c>
      <c r="B1073" s="66">
        <v>72191885</v>
      </c>
      <c r="C1073" s="66" t="s">
        <v>3536</v>
      </c>
      <c r="D1073" s="66" t="s">
        <v>25</v>
      </c>
      <c r="E1073" s="66" t="s">
        <v>3537</v>
      </c>
      <c r="F1073" s="67">
        <v>3</v>
      </c>
      <c r="G1073" s="41" t="s">
        <v>11</v>
      </c>
      <c r="H1073" s="67">
        <v>21</v>
      </c>
      <c r="I1073" s="68"/>
    </row>
    <row r="1074" spans="1:9" s="69" customFormat="1">
      <c r="A1074" s="30">
        <v>1073</v>
      </c>
      <c r="B1074" s="66">
        <v>72133476</v>
      </c>
      <c r="C1074" s="66" t="s">
        <v>3861</v>
      </c>
      <c r="D1074" s="66" t="s">
        <v>25</v>
      </c>
      <c r="E1074" s="66" t="s">
        <v>199</v>
      </c>
      <c r="F1074" s="67">
        <v>3</v>
      </c>
      <c r="G1074" s="41" t="s">
        <v>11</v>
      </c>
      <c r="H1074" s="67">
        <v>21</v>
      </c>
      <c r="I1074" s="68"/>
    </row>
    <row r="1075" spans="1:9" s="69" customFormat="1">
      <c r="A1075" s="30">
        <v>1074</v>
      </c>
      <c r="B1075" s="66">
        <v>72123464</v>
      </c>
      <c r="C1075" s="66" t="s">
        <v>3910</v>
      </c>
      <c r="D1075" s="66" t="s">
        <v>25</v>
      </c>
      <c r="E1075" s="66" t="s">
        <v>3911</v>
      </c>
      <c r="F1075" s="67">
        <v>3</v>
      </c>
      <c r="G1075" s="41" t="s">
        <v>11</v>
      </c>
      <c r="H1075" s="67">
        <v>21</v>
      </c>
      <c r="I1075" s="68"/>
    </row>
    <row r="1076" spans="1:9" s="69" customFormat="1">
      <c r="A1076" s="30">
        <v>1075</v>
      </c>
      <c r="B1076" s="66">
        <v>72121622</v>
      </c>
      <c r="C1076" s="66" t="s">
        <v>3923</v>
      </c>
      <c r="D1076" s="66" t="s">
        <v>25</v>
      </c>
      <c r="E1076" s="66" t="s">
        <v>3924</v>
      </c>
      <c r="F1076" s="67">
        <v>3</v>
      </c>
      <c r="G1076" s="41" t="s">
        <v>11</v>
      </c>
      <c r="H1076" s="67">
        <v>21</v>
      </c>
      <c r="I1076" s="68"/>
    </row>
    <row r="1077" spans="1:9" s="69" customFormat="1">
      <c r="A1077" s="30">
        <v>1076</v>
      </c>
      <c r="B1077" s="66">
        <v>72239798</v>
      </c>
      <c r="C1077" s="66" t="s">
        <v>4419</v>
      </c>
      <c r="D1077" s="66" t="s">
        <v>25</v>
      </c>
      <c r="E1077" s="66" t="s">
        <v>2569</v>
      </c>
      <c r="F1077" s="67">
        <v>3</v>
      </c>
      <c r="G1077" s="41" t="s">
        <v>53</v>
      </c>
      <c r="H1077" s="67">
        <v>21</v>
      </c>
      <c r="I1077" s="68"/>
    </row>
    <row r="1078" spans="1:9" s="69" customFormat="1">
      <c r="A1078" s="30">
        <v>1077</v>
      </c>
      <c r="B1078" s="66">
        <v>72172113</v>
      </c>
      <c r="C1078" s="66" t="s">
        <v>4589</v>
      </c>
      <c r="D1078" s="66" t="s">
        <v>25</v>
      </c>
      <c r="E1078" s="66" t="s">
        <v>4590</v>
      </c>
      <c r="F1078" s="67">
        <v>3</v>
      </c>
      <c r="G1078" s="41" t="s">
        <v>53</v>
      </c>
      <c r="H1078" s="67">
        <v>21</v>
      </c>
      <c r="I1078" s="68"/>
    </row>
    <row r="1079" spans="1:9" s="69" customFormat="1">
      <c r="A1079" s="30">
        <v>1078</v>
      </c>
      <c r="B1079" s="66">
        <v>72156394</v>
      </c>
      <c r="C1079" s="66" t="s">
        <v>4621</v>
      </c>
      <c r="D1079" s="66" t="s">
        <v>25</v>
      </c>
      <c r="E1079" s="66" t="s">
        <v>2489</v>
      </c>
      <c r="F1079" s="67">
        <v>3</v>
      </c>
      <c r="G1079" s="41" t="s">
        <v>53</v>
      </c>
      <c r="H1079" s="67">
        <v>21</v>
      </c>
      <c r="I1079" s="68"/>
    </row>
    <row r="1080" spans="1:9" s="69" customFormat="1">
      <c r="A1080" s="30">
        <v>1079</v>
      </c>
      <c r="B1080" s="66">
        <v>72134688</v>
      </c>
      <c r="C1080" s="66" t="s">
        <v>4686</v>
      </c>
      <c r="D1080" s="66" t="s">
        <v>25</v>
      </c>
      <c r="E1080" s="66" t="s">
        <v>4687</v>
      </c>
      <c r="F1080" s="67">
        <v>3</v>
      </c>
      <c r="G1080" s="41" t="s">
        <v>11</v>
      </c>
      <c r="H1080" s="67">
        <v>21</v>
      </c>
      <c r="I1080" s="68"/>
    </row>
    <row r="1081" spans="1:9" s="69" customFormat="1">
      <c r="A1081" s="30">
        <v>1080</v>
      </c>
      <c r="B1081" s="66">
        <v>72133706</v>
      </c>
      <c r="C1081" s="66" t="s">
        <v>4692</v>
      </c>
      <c r="D1081" s="66" t="s">
        <v>25</v>
      </c>
      <c r="E1081" s="66" t="s">
        <v>2569</v>
      </c>
      <c r="F1081" s="67">
        <v>3</v>
      </c>
      <c r="G1081" s="41" t="s">
        <v>53</v>
      </c>
      <c r="H1081" s="67">
        <v>21</v>
      </c>
      <c r="I1081" s="68"/>
    </row>
    <row r="1082" spans="1:9" s="69" customFormat="1">
      <c r="A1082" s="30">
        <v>1081</v>
      </c>
      <c r="B1082" s="66">
        <v>72122091</v>
      </c>
      <c r="C1082" s="66" t="s">
        <v>4719</v>
      </c>
      <c r="D1082" s="66" t="s">
        <v>25</v>
      </c>
      <c r="E1082" s="66" t="s">
        <v>4720</v>
      </c>
      <c r="F1082" s="67">
        <v>3</v>
      </c>
      <c r="G1082" s="41" t="s">
        <v>53</v>
      </c>
      <c r="H1082" s="67">
        <v>21</v>
      </c>
      <c r="I1082" s="68"/>
    </row>
    <row r="1083" spans="1:9" s="69" customFormat="1">
      <c r="A1083" s="30">
        <v>1082</v>
      </c>
      <c r="B1083" s="66">
        <v>72344692</v>
      </c>
      <c r="C1083" s="66" t="s">
        <v>2778</v>
      </c>
      <c r="D1083" s="66" t="s">
        <v>25</v>
      </c>
      <c r="E1083" s="66">
        <v>2</v>
      </c>
      <c r="F1083" s="67">
        <v>3</v>
      </c>
      <c r="G1083" s="41" t="s">
        <v>11</v>
      </c>
      <c r="H1083" s="67">
        <v>20</v>
      </c>
      <c r="I1083" s="68"/>
    </row>
    <row r="1084" spans="1:9" s="69" customFormat="1">
      <c r="A1084" s="30">
        <v>1083</v>
      </c>
      <c r="B1084" s="66">
        <v>72202945</v>
      </c>
      <c r="C1084" s="66" t="s">
        <v>3397</v>
      </c>
      <c r="D1084" s="66" t="s">
        <v>25</v>
      </c>
      <c r="E1084" s="66" t="s">
        <v>3398</v>
      </c>
      <c r="F1084" s="67">
        <v>3</v>
      </c>
      <c r="G1084" s="41" t="s">
        <v>11</v>
      </c>
      <c r="H1084" s="67">
        <v>20</v>
      </c>
      <c r="I1084" s="68"/>
    </row>
    <row r="1085" spans="1:9" s="69" customFormat="1">
      <c r="A1085" s="30">
        <v>1084</v>
      </c>
      <c r="B1085" s="66">
        <v>72156218</v>
      </c>
      <c r="C1085" s="66" t="s">
        <v>3735</v>
      </c>
      <c r="D1085" s="66" t="s">
        <v>25</v>
      </c>
      <c r="E1085" s="66" t="s">
        <v>1247</v>
      </c>
      <c r="F1085" s="67">
        <v>3</v>
      </c>
      <c r="G1085" s="41" t="s">
        <v>11</v>
      </c>
      <c r="H1085" s="67">
        <v>20</v>
      </c>
      <c r="I1085" s="68"/>
    </row>
    <row r="1086" spans="1:9" s="69" customFormat="1">
      <c r="A1086" s="30">
        <v>1085</v>
      </c>
      <c r="B1086" s="66">
        <v>72136751</v>
      </c>
      <c r="C1086" s="66" t="s">
        <v>3844</v>
      </c>
      <c r="D1086" s="66" t="s">
        <v>25</v>
      </c>
      <c r="E1086" s="66" t="s">
        <v>1836</v>
      </c>
      <c r="F1086" s="67">
        <v>3</v>
      </c>
      <c r="G1086" s="41" t="s">
        <v>11</v>
      </c>
      <c r="H1086" s="67">
        <v>20</v>
      </c>
      <c r="I1086" s="68"/>
    </row>
    <row r="1087" spans="1:9" s="69" customFormat="1">
      <c r="A1087" s="30">
        <v>1086</v>
      </c>
      <c r="B1087" s="66">
        <v>72130905</v>
      </c>
      <c r="C1087" s="66" t="s">
        <v>3873</v>
      </c>
      <c r="D1087" s="66" t="s">
        <v>25</v>
      </c>
      <c r="E1087" s="66" t="s">
        <v>199</v>
      </c>
      <c r="F1087" s="67">
        <v>3</v>
      </c>
      <c r="G1087" s="41" t="s">
        <v>11</v>
      </c>
      <c r="H1087" s="67">
        <v>20</v>
      </c>
      <c r="I1087" s="68"/>
    </row>
    <row r="1088" spans="1:9" s="69" customFormat="1">
      <c r="A1088" s="30">
        <v>1087</v>
      </c>
      <c r="B1088" s="66">
        <v>72110466</v>
      </c>
      <c r="C1088" s="66" t="s">
        <v>3969</v>
      </c>
      <c r="D1088" s="66" t="s">
        <v>25</v>
      </c>
      <c r="E1088" s="66" t="s">
        <v>1701</v>
      </c>
      <c r="F1088" s="67">
        <v>3</v>
      </c>
      <c r="G1088" s="41" t="s">
        <v>11</v>
      </c>
      <c r="H1088" s="67">
        <v>20</v>
      </c>
      <c r="I1088" s="68"/>
    </row>
    <row r="1089" spans="1:9" s="69" customFormat="1">
      <c r="A1089" s="30">
        <v>1088</v>
      </c>
      <c r="B1089" s="70">
        <v>72199320</v>
      </c>
      <c r="C1089" s="70" t="s">
        <v>957</v>
      </c>
      <c r="D1089" s="66" t="s">
        <v>25</v>
      </c>
      <c r="E1089" s="70" t="s">
        <v>958</v>
      </c>
      <c r="F1089" s="67">
        <v>3</v>
      </c>
      <c r="G1089" s="41" t="s">
        <v>11</v>
      </c>
      <c r="H1089" s="71">
        <v>20</v>
      </c>
      <c r="I1089" s="68"/>
    </row>
    <row r="1090" spans="1:9" s="69" customFormat="1">
      <c r="A1090" s="30">
        <v>1089</v>
      </c>
      <c r="B1090" s="70">
        <v>72143767</v>
      </c>
      <c r="C1090" s="70" t="s">
        <v>1449</v>
      </c>
      <c r="D1090" s="66" t="s">
        <v>25</v>
      </c>
      <c r="E1090" s="70" t="s">
        <v>731</v>
      </c>
      <c r="F1090" s="67">
        <v>3</v>
      </c>
      <c r="G1090" s="41" t="s">
        <v>11</v>
      </c>
      <c r="H1090" s="71">
        <v>20</v>
      </c>
      <c r="I1090" s="68"/>
    </row>
    <row r="1091" spans="1:9" s="69" customFormat="1">
      <c r="A1091" s="30">
        <v>1090</v>
      </c>
      <c r="B1091" s="66">
        <v>72207906</v>
      </c>
      <c r="C1091" s="66" t="s">
        <v>3368</v>
      </c>
      <c r="D1091" s="66" t="s">
        <v>25</v>
      </c>
      <c r="E1091" s="66" t="s">
        <v>1224</v>
      </c>
      <c r="F1091" s="67">
        <v>3</v>
      </c>
      <c r="G1091" s="41" t="s">
        <v>11</v>
      </c>
      <c r="H1091" s="67">
        <v>19</v>
      </c>
      <c r="I1091" s="68"/>
    </row>
    <row r="1092" spans="1:9" s="69" customFormat="1">
      <c r="A1092" s="30">
        <v>1091</v>
      </c>
      <c r="B1092" s="66">
        <v>72199415</v>
      </c>
      <c r="C1092" s="66" t="s">
        <v>3435</v>
      </c>
      <c r="D1092" s="66" t="s">
        <v>25</v>
      </c>
      <c r="E1092" s="66" t="s">
        <v>3436</v>
      </c>
      <c r="F1092" s="67">
        <v>3</v>
      </c>
      <c r="G1092" s="41" t="s">
        <v>11</v>
      </c>
      <c r="H1092" s="67">
        <v>19</v>
      </c>
      <c r="I1092" s="68"/>
    </row>
    <row r="1093" spans="1:9" s="69" customFormat="1">
      <c r="A1093" s="30">
        <v>1092</v>
      </c>
      <c r="B1093" s="66">
        <v>72197763</v>
      </c>
      <c r="C1093" s="66" t="s">
        <v>3454</v>
      </c>
      <c r="D1093" s="66" t="s">
        <v>25</v>
      </c>
      <c r="E1093" s="66" t="s">
        <v>3455</v>
      </c>
      <c r="F1093" s="67">
        <v>3</v>
      </c>
      <c r="G1093" s="41" t="s">
        <v>11</v>
      </c>
      <c r="H1093" s="67">
        <v>19</v>
      </c>
      <c r="I1093" s="68"/>
    </row>
    <row r="1094" spans="1:9" s="69" customFormat="1">
      <c r="A1094" s="30">
        <v>1093</v>
      </c>
      <c r="B1094" s="66">
        <v>72153839</v>
      </c>
      <c r="C1094" s="66" t="s">
        <v>3742</v>
      </c>
      <c r="D1094" s="66" t="s">
        <v>25</v>
      </c>
      <c r="E1094" s="66" t="s">
        <v>199</v>
      </c>
      <c r="F1094" s="67">
        <v>3</v>
      </c>
      <c r="G1094" s="41" t="s">
        <v>11</v>
      </c>
      <c r="H1094" s="67">
        <v>19</v>
      </c>
      <c r="I1094" s="68"/>
    </row>
    <row r="1095" spans="1:9" s="69" customFormat="1">
      <c r="A1095" s="30">
        <v>1094</v>
      </c>
      <c r="B1095" s="66">
        <v>72240462</v>
      </c>
      <c r="C1095" s="66" t="s">
        <v>4417</v>
      </c>
      <c r="D1095" s="66" t="s">
        <v>25</v>
      </c>
      <c r="E1095" s="66" t="s">
        <v>2569</v>
      </c>
      <c r="F1095" s="67">
        <v>3</v>
      </c>
      <c r="G1095" s="41" t="s">
        <v>53</v>
      </c>
      <c r="H1095" s="67">
        <v>19</v>
      </c>
      <c r="I1095" s="68"/>
    </row>
    <row r="1096" spans="1:9" s="69" customFormat="1">
      <c r="A1096" s="30">
        <v>1095</v>
      </c>
      <c r="B1096" s="66">
        <v>72134223</v>
      </c>
      <c r="C1096" s="66" t="s">
        <v>4690</v>
      </c>
      <c r="D1096" s="66" t="s">
        <v>25</v>
      </c>
      <c r="E1096" s="66" t="s">
        <v>384</v>
      </c>
      <c r="F1096" s="67">
        <v>3</v>
      </c>
      <c r="G1096" s="41" t="s">
        <v>53</v>
      </c>
      <c r="H1096" s="67">
        <v>19</v>
      </c>
      <c r="I1096" s="68"/>
    </row>
    <row r="1097" spans="1:9" s="69" customFormat="1">
      <c r="A1097" s="30">
        <v>1096</v>
      </c>
      <c r="B1097" s="66">
        <v>72102882</v>
      </c>
      <c r="C1097" s="66" t="s">
        <v>4744</v>
      </c>
      <c r="D1097" s="66" t="s">
        <v>25</v>
      </c>
      <c r="E1097" s="66" t="s">
        <v>4745</v>
      </c>
      <c r="F1097" s="67">
        <v>3</v>
      </c>
      <c r="G1097" s="41" t="s">
        <v>53</v>
      </c>
      <c r="H1097" s="67">
        <v>19</v>
      </c>
      <c r="I1097" s="68"/>
    </row>
    <row r="1098" spans="1:9" s="69" customFormat="1">
      <c r="A1098" s="30">
        <v>1097</v>
      </c>
      <c r="B1098" s="66">
        <v>72164631</v>
      </c>
      <c r="C1098" s="66" t="s">
        <v>3697</v>
      </c>
      <c r="D1098" s="66" t="s">
        <v>25</v>
      </c>
      <c r="E1098" s="66" t="s">
        <v>3698</v>
      </c>
      <c r="F1098" s="67">
        <v>3</v>
      </c>
      <c r="G1098" s="41" t="s">
        <v>11</v>
      </c>
      <c r="H1098" s="67">
        <v>19</v>
      </c>
      <c r="I1098" s="68"/>
    </row>
    <row r="1099" spans="1:9" s="69" customFormat="1">
      <c r="A1099" s="30">
        <v>1098</v>
      </c>
      <c r="B1099" s="66">
        <v>72220700</v>
      </c>
      <c r="C1099" s="66" t="s">
        <v>3315</v>
      </c>
      <c r="D1099" s="66" t="s">
        <v>25</v>
      </c>
      <c r="E1099" s="66" t="s">
        <v>3316</v>
      </c>
      <c r="F1099" s="67">
        <v>3</v>
      </c>
      <c r="G1099" s="41" t="s">
        <v>11</v>
      </c>
      <c r="H1099" s="67">
        <v>18</v>
      </c>
      <c r="I1099" s="68"/>
    </row>
    <row r="1100" spans="1:9" s="69" customFormat="1">
      <c r="A1100" s="30">
        <v>1099</v>
      </c>
      <c r="B1100" s="66">
        <v>72220588</v>
      </c>
      <c r="C1100" s="66" t="s">
        <v>3317</v>
      </c>
      <c r="D1100" s="66" t="s">
        <v>25</v>
      </c>
      <c r="E1100" s="66" t="s">
        <v>3318</v>
      </c>
      <c r="F1100" s="67">
        <v>3</v>
      </c>
      <c r="G1100" s="41" t="s">
        <v>53</v>
      </c>
      <c r="H1100" s="67">
        <v>18</v>
      </c>
      <c r="I1100" s="68"/>
    </row>
    <row r="1101" spans="1:9" s="69" customFormat="1">
      <c r="A1101" s="30">
        <v>1100</v>
      </c>
      <c r="B1101" s="66">
        <v>72206635</v>
      </c>
      <c r="C1101" s="66" t="s">
        <v>3375</v>
      </c>
      <c r="D1101" s="66" t="s">
        <v>25</v>
      </c>
      <c r="E1101" s="66" t="s">
        <v>920</v>
      </c>
      <c r="F1101" s="67">
        <v>3</v>
      </c>
      <c r="G1101" s="41" t="s">
        <v>11</v>
      </c>
      <c r="H1101" s="67">
        <v>18</v>
      </c>
      <c r="I1101" s="68"/>
    </row>
    <row r="1102" spans="1:9" s="69" customFormat="1">
      <c r="A1102" s="30">
        <v>1101</v>
      </c>
      <c r="B1102" s="66">
        <v>72199987</v>
      </c>
      <c r="C1102" s="66" t="s">
        <v>3427</v>
      </c>
      <c r="D1102" s="66" t="s">
        <v>25</v>
      </c>
      <c r="E1102" s="66" t="s">
        <v>1164</v>
      </c>
      <c r="F1102" s="67">
        <v>3</v>
      </c>
      <c r="G1102" s="41" t="s">
        <v>11</v>
      </c>
      <c r="H1102" s="67">
        <v>18</v>
      </c>
      <c r="I1102" s="68"/>
    </row>
    <row r="1103" spans="1:9" s="69" customFormat="1">
      <c r="A1103" s="30">
        <v>1102</v>
      </c>
      <c r="B1103" s="66">
        <v>72195649</v>
      </c>
      <c r="C1103" s="66" t="s">
        <v>3486</v>
      </c>
      <c r="D1103" s="66" t="s">
        <v>25</v>
      </c>
      <c r="E1103" s="66" t="s">
        <v>3487</v>
      </c>
      <c r="F1103" s="67">
        <v>3</v>
      </c>
      <c r="G1103" s="41" t="s">
        <v>11</v>
      </c>
      <c r="H1103" s="67">
        <v>18</v>
      </c>
      <c r="I1103" s="68"/>
    </row>
    <row r="1104" spans="1:9" s="69" customFormat="1">
      <c r="A1104" s="30">
        <v>1103</v>
      </c>
      <c r="B1104" s="66">
        <v>72164776</v>
      </c>
      <c r="C1104" s="66" t="s">
        <v>3696</v>
      </c>
      <c r="D1104" s="66" t="s">
        <v>25</v>
      </c>
      <c r="E1104" s="66" t="s">
        <v>1247</v>
      </c>
      <c r="F1104" s="67">
        <v>3</v>
      </c>
      <c r="G1104" s="41" t="s">
        <v>11</v>
      </c>
      <c r="H1104" s="67">
        <v>18</v>
      </c>
      <c r="I1104" s="68"/>
    </row>
    <row r="1105" spans="1:9" s="69" customFormat="1">
      <c r="A1105" s="30">
        <v>1104</v>
      </c>
      <c r="B1105" s="66">
        <v>72121491</v>
      </c>
      <c r="C1105" s="66" t="s">
        <v>3925</v>
      </c>
      <c r="D1105" s="66" t="s">
        <v>25</v>
      </c>
      <c r="E1105" s="66" t="s">
        <v>944</v>
      </c>
      <c r="F1105" s="67">
        <v>3</v>
      </c>
      <c r="G1105" s="41" t="s">
        <v>11</v>
      </c>
      <c r="H1105" s="67">
        <v>18</v>
      </c>
      <c r="I1105" s="68"/>
    </row>
    <row r="1106" spans="1:9" s="69" customFormat="1">
      <c r="A1106" s="30">
        <v>1105</v>
      </c>
      <c r="B1106" s="66">
        <v>72114190</v>
      </c>
      <c r="C1106" s="66" t="s">
        <v>3954</v>
      </c>
      <c r="D1106" s="66" t="s">
        <v>25</v>
      </c>
      <c r="E1106" s="66" t="s">
        <v>3684</v>
      </c>
      <c r="F1106" s="67">
        <v>3</v>
      </c>
      <c r="G1106" s="41" t="s">
        <v>11</v>
      </c>
      <c r="H1106" s="67">
        <v>18</v>
      </c>
      <c r="I1106" s="68"/>
    </row>
    <row r="1107" spans="1:9" s="69" customFormat="1">
      <c r="A1107" s="30">
        <v>1106</v>
      </c>
      <c r="B1107" s="66">
        <v>72355637</v>
      </c>
      <c r="C1107" s="66" t="s">
        <v>4157</v>
      </c>
      <c r="D1107" s="66" t="s">
        <v>25</v>
      </c>
      <c r="E1107" s="66" t="s">
        <v>2006</v>
      </c>
      <c r="F1107" s="67">
        <v>3</v>
      </c>
      <c r="G1107" s="41" t="s">
        <v>53</v>
      </c>
      <c r="H1107" s="67">
        <v>18</v>
      </c>
      <c r="I1107" s="68"/>
    </row>
    <row r="1108" spans="1:9" s="69" customFormat="1">
      <c r="A1108" s="30">
        <v>1107</v>
      </c>
      <c r="B1108" s="66">
        <v>72309300</v>
      </c>
      <c r="C1108" s="66" t="s">
        <v>2993</v>
      </c>
      <c r="D1108" s="66" t="s">
        <v>25</v>
      </c>
      <c r="E1108" s="66" t="s">
        <v>314</v>
      </c>
      <c r="F1108" s="67">
        <v>3</v>
      </c>
      <c r="G1108" s="41" t="s">
        <v>11</v>
      </c>
      <c r="H1108" s="67">
        <v>17</v>
      </c>
      <c r="I1108" s="68"/>
    </row>
    <row r="1109" spans="1:9" s="69" customFormat="1">
      <c r="A1109" s="30">
        <v>1108</v>
      </c>
      <c r="B1109" s="66">
        <v>72254136</v>
      </c>
      <c r="C1109" s="66" t="s">
        <v>3211</v>
      </c>
      <c r="D1109" s="66" t="s">
        <v>25</v>
      </c>
      <c r="E1109" s="66" t="s">
        <v>1180</v>
      </c>
      <c r="F1109" s="67">
        <v>3</v>
      </c>
      <c r="G1109" s="41" t="s">
        <v>11</v>
      </c>
      <c r="H1109" s="67">
        <v>17</v>
      </c>
      <c r="I1109" s="68"/>
    </row>
    <row r="1110" spans="1:9" s="69" customFormat="1">
      <c r="A1110" s="30">
        <v>1109</v>
      </c>
      <c r="B1110" s="66">
        <v>72247797</v>
      </c>
      <c r="C1110" s="66" t="s">
        <v>3241</v>
      </c>
      <c r="D1110" s="66" t="s">
        <v>25</v>
      </c>
      <c r="E1110" s="66" t="s">
        <v>3242</v>
      </c>
      <c r="F1110" s="67">
        <v>3</v>
      </c>
      <c r="G1110" s="41" t="s">
        <v>11</v>
      </c>
      <c r="H1110" s="67">
        <v>17</v>
      </c>
      <c r="I1110" s="68"/>
    </row>
    <row r="1111" spans="1:9" s="69" customFormat="1">
      <c r="A1111" s="30">
        <v>1110</v>
      </c>
      <c r="B1111" s="66">
        <v>72152644</v>
      </c>
      <c r="C1111" s="66" t="s">
        <v>3751</v>
      </c>
      <c r="D1111" s="66" t="s">
        <v>25</v>
      </c>
      <c r="E1111" s="66" t="s">
        <v>3752</v>
      </c>
      <c r="F1111" s="67">
        <v>3</v>
      </c>
      <c r="G1111" s="41" t="s">
        <v>53</v>
      </c>
      <c r="H1111" s="67">
        <v>17</v>
      </c>
      <c r="I1111" s="68"/>
    </row>
    <row r="1112" spans="1:9" s="69" customFormat="1">
      <c r="A1112" s="30">
        <v>1111</v>
      </c>
      <c r="B1112" s="66">
        <v>72113416</v>
      </c>
      <c r="C1112" s="66" t="s">
        <v>3957</v>
      </c>
      <c r="D1112" s="66" t="s">
        <v>25</v>
      </c>
      <c r="E1112" s="66" t="s">
        <v>831</v>
      </c>
      <c r="F1112" s="67">
        <v>3</v>
      </c>
      <c r="G1112" s="41" t="s">
        <v>11</v>
      </c>
      <c r="H1112" s="67">
        <v>17</v>
      </c>
      <c r="I1112" s="68"/>
    </row>
    <row r="1113" spans="1:9" s="69" customFormat="1">
      <c r="A1113" s="30">
        <v>1112</v>
      </c>
      <c r="B1113" s="66">
        <v>72179314</v>
      </c>
      <c r="C1113" s="66" t="s">
        <v>4573</v>
      </c>
      <c r="D1113" s="66" t="s">
        <v>25</v>
      </c>
      <c r="E1113" s="66" t="s">
        <v>4574</v>
      </c>
      <c r="F1113" s="67">
        <v>3</v>
      </c>
      <c r="G1113" s="41" t="s">
        <v>53</v>
      </c>
      <c r="H1113" s="67">
        <v>17</v>
      </c>
      <c r="I1113" s="68"/>
    </row>
    <row r="1114" spans="1:9" s="69" customFormat="1">
      <c r="A1114" s="30">
        <v>1113</v>
      </c>
      <c r="B1114" s="66">
        <v>72201892</v>
      </c>
      <c r="C1114" s="66" t="s">
        <v>3405</v>
      </c>
      <c r="D1114" s="66" t="s">
        <v>25</v>
      </c>
      <c r="E1114" s="66" t="s">
        <v>3406</v>
      </c>
      <c r="F1114" s="67">
        <v>3</v>
      </c>
      <c r="G1114" s="41" t="s">
        <v>11</v>
      </c>
      <c r="H1114" s="67">
        <v>16</v>
      </c>
      <c r="I1114" s="68"/>
    </row>
    <row r="1115" spans="1:9" s="69" customFormat="1">
      <c r="A1115" s="30">
        <v>1114</v>
      </c>
      <c r="B1115" s="66">
        <v>72158201</v>
      </c>
      <c r="C1115" s="66" t="s">
        <v>2495</v>
      </c>
      <c r="D1115" s="66" t="s">
        <v>25</v>
      </c>
      <c r="E1115" s="66" t="s">
        <v>1966</v>
      </c>
      <c r="F1115" s="67">
        <v>3</v>
      </c>
      <c r="G1115" s="41" t="s">
        <v>53</v>
      </c>
      <c r="H1115" s="67">
        <v>16</v>
      </c>
      <c r="I1115" s="68"/>
    </row>
    <row r="1116" spans="1:9" s="69" customFormat="1">
      <c r="A1116" s="30">
        <v>1115</v>
      </c>
      <c r="B1116" s="66">
        <v>72250956</v>
      </c>
      <c r="C1116" s="66" t="s">
        <v>3224</v>
      </c>
      <c r="D1116" s="66" t="s">
        <v>25</v>
      </c>
      <c r="E1116" s="66" t="s">
        <v>3225</v>
      </c>
      <c r="F1116" s="67">
        <v>3</v>
      </c>
      <c r="G1116" s="41" t="s">
        <v>11</v>
      </c>
      <c r="H1116" s="67">
        <v>15</v>
      </c>
      <c r="I1116" s="68"/>
    </row>
    <row r="1117" spans="1:9" s="69" customFormat="1">
      <c r="A1117" s="30">
        <v>1116</v>
      </c>
      <c r="B1117" s="66">
        <v>72207171</v>
      </c>
      <c r="C1117" s="66" t="s">
        <v>3372</v>
      </c>
      <c r="D1117" s="66" t="s">
        <v>25</v>
      </c>
      <c r="E1117" s="66" t="s">
        <v>3373</v>
      </c>
      <c r="F1117" s="67">
        <v>3</v>
      </c>
      <c r="G1117" s="41" t="s">
        <v>11</v>
      </c>
      <c r="H1117" s="67">
        <v>15</v>
      </c>
      <c r="I1117" s="68"/>
    </row>
    <row r="1118" spans="1:9" s="69" customFormat="1">
      <c r="A1118" s="30">
        <v>1117</v>
      </c>
      <c r="B1118" s="66">
        <v>72320101</v>
      </c>
      <c r="C1118" s="66" t="s">
        <v>4234</v>
      </c>
      <c r="D1118" s="66" t="s">
        <v>25</v>
      </c>
      <c r="E1118" s="66" t="s">
        <v>4235</v>
      </c>
      <c r="F1118" s="67">
        <v>3</v>
      </c>
      <c r="G1118" s="41" t="s">
        <v>53</v>
      </c>
      <c r="H1118" s="67">
        <v>15</v>
      </c>
      <c r="I1118" s="68"/>
    </row>
    <row r="1119" spans="1:9" s="69" customFormat="1">
      <c r="A1119" s="30">
        <v>1118</v>
      </c>
      <c r="B1119" s="66">
        <v>72163909</v>
      </c>
      <c r="C1119" s="66" t="s">
        <v>4611</v>
      </c>
      <c r="D1119" s="66" t="s">
        <v>25</v>
      </c>
      <c r="E1119" s="66" t="s">
        <v>4590</v>
      </c>
      <c r="F1119" s="67">
        <v>3</v>
      </c>
      <c r="G1119" s="41" t="s">
        <v>53</v>
      </c>
      <c r="H1119" s="67">
        <v>15</v>
      </c>
      <c r="I1119" s="68"/>
    </row>
    <row r="1120" spans="1:9" s="69" customFormat="1">
      <c r="A1120" s="30">
        <v>1119</v>
      </c>
      <c r="B1120" s="66">
        <v>72346523</v>
      </c>
      <c r="C1120" s="66" t="s">
        <v>2765</v>
      </c>
      <c r="D1120" s="66" t="s">
        <v>25</v>
      </c>
      <c r="E1120" s="66" t="s">
        <v>1482</v>
      </c>
      <c r="F1120" s="67">
        <v>3</v>
      </c>
      <c r="G1120" s="41" t="s">
        <v>11</v>
      </c>
      <c r="H1120" s="67">
        <v>14</v>
      </c>
      <c r="I1120" s="68"/>
    </row>
    <row r="1121" spans="1:9" s="69" customFormat="1">
      <c r="A1121" s="30">
        <v>1120</v>
      </c>
      <c r="B1121" s="66">
        <v>72345220</v>
      </c>
      <c r="C1121" s="66" t="s">
        <v>2771</v>
      </c>
      <c r="D1121" s="66" t="s">
        <v>25</v>
      </c>
      <c r="E1121" s="66" t="s">
        <v>1482</v>
      </c>
      <c r="F1121" s="67">
        <v>3</v>
      </c>
      <c r="G1121" s="41" t="s">
        <v>11</v>
      </c>
      <c r="H1121" s="67">
        <v>14</v>
      </c>
      <c r="I1121" s="68"/>
    </row>
    <row r="1122" spans="1:9" s="69" customFormat="1">
      <c r="A1122" s="30">
        <v>1121</v>
      </c>
      <c r="B1122" s="66">
        <v>72183028</v>
      </c>
      <c r="C1122" s="66" t="s">
        <v>3586</v>
      </c>
      <c r="D1122" s="66" t="s">
        <v>25</v>
      </c>
      <c r="E1122" s="66" t="s">
        <v>3587</v>
      </c>
      <c r="F1122" s="67">
        <v>3</v>
      </c>
      <c r="G1122" s="41" t="s">
        <v>11</v>
      </c>
      <c r="H1122" s="67">
        <v>14</v>
      </c>
      <c r="I1122" s="68"/>
    </row>
    <row r="1123" spans="1:9" s="69" customFormat="1">
      <c r="A1123" s="30">
        <v>1122</v>
      </c>
      <c r="B1123" s="66">
        <v>72129219</v>
      </c>
      <c r="C1123" s="66" t="s">
        <v>3880</v>
      </c>
      <c r="D1123" s="66" t="s">
        <v>25</v>
      </c>
      <c r="E1123" s="66" t="s">
        <v>3881</v>
      </c>
      <c r="F1123" s="67">
        <v>3</v>
      </c>
      <c r="G1123" s="41" t="s">
        <v>11</v>
      </c>
      <c r="H1123" s="67">
        <v>14</v>
      </c>
      <c r="I1123" s="68"/>
    </row>
    <row r="1124" spans="1:9" s="69" customFormat="1">
      <c r="A1124" s="30">
        <v>1123</v>
      </c>
      <c r="B1124" s="66">
        <v>72089930</v>
      </c>
      <c r="C1124" s="66" t="s">
        <v>4058</v>
      </c>
      <c r="D1124" s="66" t="s">
        <v>25</v>
      </c>
      <c r="E1124" s="66" t="s">
        <v>3684</v>
      </c>
      <c r="F1124" s="67">
        <v>3</v>
      </c>
      <c r="G1124" s="41" t="s">
        <v>11</v>
      </c>
      <c r="H1124" s="67">
        <v>14</v>
      </c>
      <c r="I1124" s="68"/>
    </row>
    <row r="1125" spans="1:9" s="69" customFormat="1">
      <c r="A1125" s="30">
        <v>1124</v>
      </c>
      <c r="B1125" s="66">
        <v>72153048</v>
      </c>
      <c r="C1125" s="66" t="s">
        <v>3749</v>
      </c>
      <c r="D1125" s="66" t="s">
        <v>25</v>
      </c>
      <c r="E1125" s="66" t="s">
        <v>199</v>
      </c>
      <c r="F1125" s="67">
        <v>3</v>
      </c>
      <c r="G1125" s="41" t="s">
        <v>11</v>
      </c>
      <c r="H1125" s="67">
        <v>12</v>
      </c>
      <c r="I1125" s="68"/>
    </row>
    <row r="1126" spans="1:9" s="69" customFormat="1">
      <c r="A1126" s="30">
        <v>1125</v>
      </c>
      <c r="B1126" s="66">
        <v>72148858</v>
      </c>
      <c r="C1126" s="66" t="s">
        <v>3765</v>
      </c>
      <c r="D1126" s="66" t="s">
        <v>25</v>
      </c>
      <c r="E1126" s="66" t="s">
        <v>3766</v>
      </c>
      <c r="F1126" s="67">
        <v>3</v>
      </c>
      <c r="G1126" s="41" t="s">
        <v>11</v>
      </c>
      <c r="H1126" s="67">
        <v>12</v>
      </c>
      <c r="I1126" s="68"/>
    </row>
    <row r="1127" spans="1:9" s="69" customFormat="1">
      <c r="A1127" s="30">
        <v>1126</v>
      </c>
      <c r="B1127" s="66">
        <v>72186871</v>
      </c>
      <c r="C1127" s="66" t="s">
        <v>4549</v>
      </c>
      <c r="D1127" s="66" t="s">
        <v>25</v>
      </c>
      <c r="E1127" s="66" t="s">
        <v>4550</v>
      </c>
      <c r="F1127" s="67">
        <v>3</v>
      </c>
      <c r="G1127" s="41" t="s">
        <v>53</v>
      </c>
      <c r="H1127" s="67">
        <v>12</v>
      </c>
      <c r="I1127" s="68"/>
    </row>
    <row r="1128" spans="1:9" s="69" customFormat="1">
      <c r="A1128" s="30">
        <v>1127</v>
      </c>
      <c r="B1128" s="66">
        <v>72169205</v>
      </c>
      <c r="C1128" s="66" t="s">
        <v>4595</v>
      </c>
      <c r="D1128" s="66" t="s">
        <v>25</v>
      </c>
      <c r="E1128" s="66" t="s">
        <v>4596</v>
      </c>
      <c r="F1128" s="67">
        <v>3</v>
      </c>
      <c r="G1128" s="41" t="s">
        <v>11</v>
      </c>
      <c r="H1128" s="67">
        <v>12</v>
      </c>
      <c r="I1128" s="68"/>
    </row>
    <row r="1129" spans="1:9" s="69" customFormat="1">
      <c r="A1129" s="30">
        <v>1128</v>
      </c>
      <c r="B1129" s="66">
        <v>72067753</v>
      </c>
      <c r="C1129" s="66" t="s">
        <v>4827</v>
      </c>
      <c r="D1129" s="66" t="s">
        <v>25</v>
      </c>
      <c r="E1129" s="66" t="s">
        <v>384</v>
      </c>
      <c r="F1129" s="67">
        <v>3</v>
      </c>
      <c r="G1129" s="41" t="s">
        <v>53</v>
      </c>
      <c r="H1129" s="67">
        <v>12</v>
      </c>
      <c r="I1129" s="68"/>
    </row>
    <row r="1130" spans="1:9" s="69" customFormat="1">
      <c r="A1130" s="30">
        <v>1129</v>
      </c>
      <c r="B1130" s="66">
        <v>72315169</v>
      </c>
      <c r="C1130" s="66" t="s">
        <v>2961</v>
      </c>
      <c r="D1130" s="66" t="s">
        <v>25</v>
      </c>
      <c r="E1130" s="66" t="s">
        <v>299</v>
      </c>
      <c r="F1130" s="67">
        <v>3</v>
      </c>
      <c r="G1130" s="41" t="s">
        <v>11</v>
      </c>
      <c r="H1130" s="67">
        <v>11</v>
      </c>
      <c r="I1130" s="68"/>
    </row>
    <row r="1131" spans="1:9" s="69" customFormat="1">
      <c r="A1131" s="30">
        <v>1130</v>
      </c>
      <c r="B1131" s="66">
        <v>72212500</v>
      </c>
      <c r="C1131" s="66" t="s">
        <v>3345</v>
      </c>
      <c r="D1131" s="66" t="s">
        <v>25</v>
      </c>
      <c r="E1131" s="66">
        <v>1</v>
      </c>
      <c r="F1131" s="67">
        <v>3</v>
      </c>
      <c r="G1131" s="41" t="s">
        <v>11</v>
      </c>
      <c r="H1131" s="67">
        <v>11</v>
      </c>
      <c r="I1131" s="68"/>
    </row>
    <row r="1132" spans="1:9" s="69" customFormat="1">
      <c r="A1132" s="30">
        <v>1131</v>
      </c>
      <c r="B1132" s="66">
        <v>72307770</v>
      </c>
      <c r="C1132" s="66" t="s">
        <v>4270</v>
      </c>
      <c r="D1132" s="66" t="s">
        <v>25</v>
      </c>
      <c r="E1132" s="66" t="s">
        <v>1411</v>
      </c>
      <c r="F1132" s="67">
        <v>3</v>
      </c>
      <c r="G1132" s="41" t="s">
        <v>53</v>
      </c>
      <c r="H1132" s="67">
        <v>10</v>
      </c>
      <c r="I1132" s="68"/>
    </row>
    <row r="1133" spans="1:9" s="69" customFormat="1">
      <c r="A1133" s="30">
        <v>1132</v>
      </c>
      <c r="B1133" s="66">
        <v>72154850</v>
      </c>
      <c r="C1133" s="66" t="s">
        <v>6367</v>
      </c>
      <c r="D1133" s="66" t="s">
        <v>25</v>
      </c>
      <c r="E1133" s="66" t="s">
        <v>6368</v>
      </c>
      <c r="F1133" s="67">
        <v>3</v>
      </c>
      <c r="G1133" s="41" t="s">
        <v>11</v>
      </c>
      <c r="H1133" s="67">
        <v>9</v>
      </c>
      <c r="I1133" s="68"/>
    </row>
    <row r="1134" spans="1:9" s="69" customFormat="1">
      <c r="A1134" s="30">
        <v>1133</v>
      </c>
      <c r="B1134" s="66">
        <v>72141484</v>
      </c>
      <c r="C1134" s="66" t="s">
        <v>4671</v>
      </c>
      <c r="D1134" s="66" t="s">
        <v>25</v>
      </c>
      <c r="E1134" s="66" t="s">
        <v>4672</v>
      </c>
      <c r="F1134" s="67">
        <v>3</v>
      </c>
      <c r="G1134" s="41" t="s">
        <v>53</v>
      </c>
      <c r="H1134" s="67">
        <v>7</v>
      </c>
      <c r="I1134" s="68"/>
    </row>
    <row r="1135" spans="1:9" s="69" customFormat="1">
      <c r="A1135" s="30">
        <v>1134</v>
      </c>
      <c r="B1135" s="66">
        <v>72141502</v>
      </c>
      <c r="C1135" s="66" t="s">
        <v>3815</v>
      </c>
      <c r="D1135" s="66" t="s">
        <v>25</v>
      </c>
      <c r="E1135" s="66" t="s">
        <v>1411</v>
      </c>
      <c r="F1135" s="67">
        <v>3</v>
      </c>
      <c r="G1135" s="41" t="s">
        <v>11</v>
      </c>
      <c r="H1135" s="67">
        <v>4</v>
      </c>
      <c r="I1135" s="68"/>
    </row>
    <row r="1136" spans="1:9" s="69" customFormat="1">
      <c r="A1136" s="30">
        <v>1135</v>
      </c>
      <c r="B1136" s="66">
        <v>72218058</v>
      </c>
      <c r="C1136" s="66" t="s">
        <v>3321</v>
      </c>
      <c r="D1136" s="66" t="s">
        <v>25</v>
      </c>
      <c r="E1136" s="66" t="s">
        <v>3318</v>
      </c>
      <c r="F1136" s="67">
        <v>3</v>
      </c>
      <c r="G1136" s="41" t="s">
        <v>53</v>
      </c>
      <c r="H1136" s="67">
        <v>3</v>
      </c>
      <c r="I1136" s="68"/>
    </row>
    <row r="1137" spans="1:9" s="69" customFormat="1">
      <c r="A1137" s="30">
        <v>1136</v>
      </c>
      <c r="B1137" s="66">
        <v>72144369</v>
      </c>
      <c r="C1137" s="66" t="s">
        <v>3794</v>
      </c>
      <c r="D1137" s="66" t="s">
        <v>25</v>
      </c>
      <c r="E1137" s="66" t="s">
        <v>3795</v>
      </c>
      <c r="F1137" s="67">
        <v>3</v>
      </c>
      <c r="G1137" s="41" t="s">
        <v>11</v>
      </c>
      <c r="H1137" s="67">
        <v>3</v>
      </c>
      <c r="I1137" s="68"/>
    </row>
    <row r="1138" spans="1:9" s="69" customFormat="1">
      <c r="A1138" s="30">
        <v>1137</v>
      </c>
      <c r="B1138" s="66">
        <v>72349916</v>
      </c>
      <c r="C1138" s="66" t="s">
        <v>2746</v>
      </c>
      <c r="D1138" s="66" t="s">
        <v>25</v>
      </c>
      <c r="E1138" s="66" t="s">
        <v>2747</v>
      </c>
      <c r="F1138" s="67">
        <v>3</v>
      </c>
      <c r="G1138" s="41" t="s">
        <v>11</v>
      </c>
      <c r="H1138" s="67">
        <v>2</v>
      </c>
      <c r="I1138" s="68"/>
    </row>
    <row r="1139" spans="1:9" s="69" customFormat="1">
      <c r="A1139" s="30">
        <v>1138</v>
      </c>
      <c r="B1139" s="66">
        <v>72174464</v>
      </c>
      <c r="C1139" s="66" t="s">
        <v>3252</v>
      </c>
      <c r="D1139" s="66" t="s">
        <v>25</v>
      </c>
      <c r="E1139" s="66" t="s">
        <v>3253</v>
      </c>
      <c r="F1139" s="67">
        <v>3</v>
      </c>
      <c r="G1139" s="41" t="s">
        <v>11</v>
      </c>
      <c r="H1139" s="67">
        <v>2</v>
      </c>
      <c r="I1139" s="68"/>
    </row>
    <row r="1140" spans="1:9" s="69" customFormat="1">
      <c r="A1140" s="30">
        <v>1139</v>
      </c>
      <c r="B1140" s="66">
        <v>72244286</v>
      </c>
      <c r="C1140" s="66" t="s">
        <v>3252</v>
      </c>
      <c r="D1140" s="66" t="s">
        <v>25</v>
      </c>
      <c r="E1140" s="66" t="s">
        <v>3253</v>
      </c>
      <c r="F1140" s="67">
        <v>3</v>
      </c>
      <c r="G1140" s="41" t="s">
        <v>11</v>
      </c>
      <c r="H1140" s="67">
        <v>1</v>
      </c>
      <c r="I1140" s="68"/>
    </row>
    <row r="1141" spans="1:9" s="69" customFormat="1">
      <c r="A1141" s="30">
        <v>1140</v>
      </c>
      <c r="B1141" s="66">
        <v>72383826</v>
      </c>
      <c r="C1141" s="66" t="s">
        <v>2739</v>
      </c>
      <c r="D1141" s="66" t="s">
        <v>25</v>
      </c>
      <c r="E1141" s="66" t="s">
        <v>2740</v>
      </c>
      <c r="F1141" s="67">
        <v>3</v>
      </c>
      <c r="G1141" s="41" t="s">
        <v>11</v>
      </c>
      <c r="H1141" s="67">
        <v>0</v>
      </c>
      <c r="I1141" s="68"/>
    </row>
    <row r="1142" spans="1:9" s="69" customFormat="1">
      <c r="A1142" s="30">
        <v>1141</v>
      </c>
      <c r="B1142" s="66">
        <v>72315945</v>
      </c>
      <c r="C1142" s="66" t="s">
        <v>2960</v>
      </c>
      <c r="D1142" s="66" t="s">
        <v>25</v>
      </c>
      <c r="E1142" s="66" t="s">
        <v>299</v>
      </c>
      <c r="F1142" s="67">
        <v>3</v>
      </c>
      <c r="G1142" s="41" t="s">
        <v>11</v>
      </c>
      <c r="H1142" s="67">
        <v>0</v>
      </c>
      <c r="I1142" s="68"/>
    </row>
    <row r="1143" spans="1:9" s="69" customFormat="1">
      <c r="A1143" s="30">
        <v>1142</v>
      </c>
      <c r="B1143" s="66">
        <v>72218267</v>
      </c>
      <c r="C1143" s="66" t="s">
        <v>3319</v>
      </c>
      <c r="D1143" s="66" t="s">
        <v>25</v>
      </c>
      <c r="E1143" s="66" t="s">
        <v>3320</v>
      </c>
      <c r="F1143" s="67">
        <v>3</v>
      </c>
      <c r="G1143" s="41" t="s">
        <v>53</v>
      </c>
      <c r="H1143" s="67">
        <v>0</v>
      </c>
      <c r="I1143" s="68"/>
    </row>
    <row r="1144" spans="1:9" s="69" customFormat="1">
      <c r="A1144" s="30">
        <v>1143</v>
      </c>
      <c r="B1144" s="66">
        <v>72151332</v>
      </c>
      <c r="C1144" s="66" t="s">
        <v>4640</v>
      </c>
      <c r="D1144" s="66" t="s">
        <v>25</v>
      </c>
      <c r="E1144" s="66" t="s">
        <v>4641</v>
      </c>
      <c r="F1144" s="67">
        <v>3</v>
      </c>
      <c r="G1144" s="41" t="s">
        <v>53</v>
      </c>
      <c r="H1144" s="67">
        <v>0</v>
      </c>
      <c r="I1144" s="68"/>
    </row>
    <row r="1145" spans="1:9" s="69" customFormat="1">
      <c r="A1145" s="30">
        <v>1144</v>
      </c>
      <c r="B1145" s="66">
        <v>72128881</v>
      </c>
      <c r="C1145" s="66" t="s">
        <v>4702</v>
      </c>
      <c r="D1145" s="66" t="s">
        <v>25</v>
      </c>
      <c r="E1145" s="66" t="s">
        <v>4703</v>
      </c>
      <c r="F1145" s="67">
        <v>3</v>
      </c>
      <c r="G1145" s="41" t="s">
        <v>53</v>
      </c>
      <c r="H1145" s="67">
        <v>0</v>
      </c>
      <c r="I1145" s="68"/>
    </row>
    <row r="1146" spans="1:9" s="69" customFormat="1">
      <c r="A1146" s="30">
        <v>1145</v>
      </c>
      <c r="B1146" s="66">
        <v>72347795</v>
      </c>
      <c r="C1146" s="66" t="s">
        <v>4167</v>
      </c>
      <c r="D1146" s="66" t="s">
        <v>554</v>
      </c>
      <c r="E1146" s="66" t="s">
        <v>1247</v>
      </c>
      <c r="F1146" s="67">
        <v>3</v>
      </c>
      <c r="G1146" s="41" t="s">
        <v>53</v>
      </c>
      <c r="H1146" s="67">
        <v>24</v>
      </c>
      <c r="I1146" s="68">
        <v>2</v>
      </c>
    </row>
    <row r="1147" spans="1:9" s="69" customFormat="1">
      <c r="A1147" s="30">
        <v>1146</v>
      </c>
      <c r="B1147" s="66">
        <v>72260750</v>
      </c>
      <c r="C1147" s="66" t="s">
        <v>4367</v>
      </c>
      <c r="D1147" s="66" t="s">
        <v>554</v>
      </c>
      <c r="E1147" s="66" t="s">
        <v>4368</v>
      </c>
      <c r="F1147" s="67">
        <v>3</v>
      </c>
      <c r="G1147" s="41" t="s">
        <v>53</v>
      </c>
      <c r="H1147" s="67">
        <v>23</v>
      </c>
      <c r="I1147" s="68">
        <v>3</v>
      </c>
    </row>
    <row r="1148" spans="1:9" s="69" customFormat="1">
      <c r="A1148" s="30">
        <v>1147</v>
      </c>
      <c r="B1148" s="66">
        <v>72084584</v>
      </c>
      <c r="C1148" s="66" t="s">
        <v>4773</v>
      </c>
      <c r="D1148" s="66" t="s">
        <v>554</v>
      </c>
      <c r="E1148" s="66" t="s">
        <v>26</v>
      </c>
      <c r="F1148" s="67">
        <v>3</v>
      </c>
      <c r="G1148" s="41" t="s">
        <v>53</v>
      </c>
      <c r="H1148" s="67">
        <v>23</v>
      </c>
      <c r="I1148" s="68">
        <v>3</v>
      </c>
    </row>
    <row r="1149" spans="1:9" s="69" customFormat="1">
      <c r="A1149" s="30">
        <v>1148</v>
      </c>
      <c r="B1149" s="66">
        <v>72113795</v>
      </c>
      <c r="C1149" s="66" t="s">
        <v>1487</v>
      </c>
      <c r="D1149" s="66" t="s">
        <v>554</v>
      </c>
      <c r="E1149" s="66" t="s">
        <v>1224</v>
      </c>
      <c r="F1149" s="67">
        <v>3</v>
      </c>
      <c r="G1149" s="41" t="s">
        <v>11</v>
      </c>
      <c r="H1149" s="67">
        <v>23</v>
      </c>
      <c r="I1149" s="68">
        <v>3</v>
      </c>
    </row>
    <row r="1150" spans="1:9" s="69" customFormat="1">
      <c r="A1150" s="30">
        <v>1149</v>
      </c>
      <c r="B1150" s="66">
        <v>72192713</v>
      </c>
      <c r="C1150" s="66" t="s">
        <v>3527</v>
      </c>
      <c r="D1150" s="66" t="s">
        <v>554</v>
      </c>
      <c r="E1150" s="66" t="s">
        <v>384</v>
      </c>
      <c r="F1150" s="67">
        <v>3</v>
      </c>
      <c r="G1150" s="41" t="s">
        <v>11</v>
      </c>
      <c r="H1150" s="67">
        <v>22</v>
      </c>
      <c r="I1150" s="68"/>
    </row>
    <row r="1151" spans="1:9" s="69" customFormat="1">
      <c r="A1151" s="30">
        <v>1150</v>
      </c>
      <c r="B1151" s="66">
        <v>72085834</v>
      </c>
      <c r="C1151" s="66" t="s">
        <v>4077</v>
      </c>
      <c r="D1151" s="66" t="s">
        <v>554</v>
      </c>
      <c r="E1151" s="66" t="s">
        <v>487</v>
      </c>
      <c r="F1151" s="67">
        <v>3</v>
      </c>
      <c r="G1151" s="41" t="s">
        <v>11</v>
      </c>
      <c r="H1151" s="67">
        <v>22</v>
      </c>
      <c r="I1151" s="68"/>
    </row>
    <row r="1152" spans="1:9" s="69" customFormat="1">
      <c r="A1152" s="30">
        <v>1151</v>
      </c>
      <c r="B1152" s="66">
        <v>72256348</v>
      </c>
      <c r="C1152" s="66" t="s">
        <v>4380</v>
      </c>
      <c r="D1152" s="66" t="s">
        <v>554</v>
      </c>
      <c r="E1152" s="66" t="s">
        <v>4368</v>
      </c>
      <c r="F1152" s="67">
        <v>3</v>
      </c>
      <c r="G1152" s="41" t="s">
        <v>53</v>
      </c>
      <c r="H1152" s="67">
        <v>22</v>
      </c>
      <c r="I1152" s="68"/>
    </row>
    <row r="1153" spans="1:9" s="69" customFormat="1">
      <c r="A1153" s="30">
        <v>1152</v>
      </c>
      <c r="B1153" s="66">
        <v>72334990</v>
      </c>
      <c r="C1153" s="66" t="s">
        <v>4193</v>
      </c>
      <c r="D1153" s="66" t="s">
        <v>554</v>
      </c>
      <c r="E1153" s="66" t="s">
        <v>2008</v>
      </c>
      <c r="F1153" s="67">
        <v>3</v>
      </c>
      <c r="G1153" s="41" t="s">
        <v>53</v>
      </c>
      <c r="H1153" s="67">
        <v>15</v>
      </c>
      <c r="I1153" s="68"/>
    </row>
    <row r="1154" spans="1:9" s="69" customFormat="1">
      <c r="A1154" s="30">
        <v>1153</v>
      </c>
      <c r="B1154" s="66">
        <v>72348736</v>
      </c>
      <c r="C1154" s="66" t="s">
        <v>2751</v>
      </c>
      <c r="D1154" s="66" t="s">
        <v>554</v>
      </c>
      <c r="E1154" s="66" t="s">
        <v>384</v>
      </c>
      <c r="F1154" s="67">
        <v>3</v>
      </c>
      <c r="G1154" s="41" t="s">
        <v>11</v>
      </c>
      <c r="H1154" s="67">
        <v>14</v>
      </c>
      <c r="I1154" s="68"/>
    </row>
    <row r="1155" spans="1:9" s="69" customFormat="1">
      <c r="A1155" s="30">
        <v>1154</v>
      </c>
      <c r="B1155" s="66">
        <v>72244109</v>
      </c>
      <c r="C1155" s="66" t="s">
        <v>3255</v>
      </c>
      <c r="D1155" s="66" t="s">
        <v>10</v>
      </c>
      <c r="E1155" s="66" t="s">
        <v>739</v>
      </c>
      <c r="F1155" s="67">
        <v>3</v>
      </c>
      <c r="G1155" s="41" t="s">
        <v>11</v>
      </c>
      <c r="H1155" s="67">
        <v>24</v>
      </c>
      <c r="I1155" s="68">
        <v>2</v>
      </c>
    </row>
    <row r="1156" spans="1:9" s="69" customFormat="1">
      <c r="A1156" s="30">
        <v>1155</v>
      </c>
      <c r="B1156" s="66">
        <v>72178812</v>
      </c>
      <c r="C1156" s="66" t="s">
        <v>3621</v>
      </c>
      <c r="D1156" s="66" t="s">
        <v>10</v>
      </c>
      <c r="E1156" s="66" t="s">
        <v>733</v>
      </c>
      <c r="F1156" s="67">
        <v>3</v>
      </c>
      <c r="G1156" s="41" t="s">
        <v>11</v>
      </c>
      <c r="H1156" s="67">
        <v>24</v>
      </c>
      <c r="I1156" s="68">
        <v>2</v>
      </c>
    </row>
    <row r="1157" spans="1:9" s="69" customFormat="1">
      <c r="A1157" s="30">
        <v>1156</v>
      </c>
      <c r="B1157" s="66">
        <v>72066080</v>
      </c>
      <c r="C1157" s="66" t="s">
        <v>4834</v>
      </c>
      <c r="D1157" s="66" t="s">
        <v>10</v>
      </c>
      <c r="E1157" s="66" t="s">
        <v>2683</v>
      </c>
      <c r="F1157" s="67">
        <v>3</v>
      </c>
      <c r="G1157" s="41" t="s">
        <v>11</v>
      </c>
      <c r="H1157" s="67">
        <v>24</v>
      </c>
      <c r="I1157" s="68">
        <v>2</v>
      </c>
    </row>
    <row r="1158" spans="1:9" s="69" customFormat="1">
      <c r="A1158" s="30">
        <v>1157</v>
      </c>
      <c r="B1158" s="66">
        <v>72333366</v>
      </c>
      <c r="C1158" s="66" t="s">
        <v>2866</v>
      </c>
      <c r="D1158" s="66" t="s">
        <v>10</v>
      </c>
      <c r="E1158" s="66" t="s">
        <v>944</v>
      </c>
      <c r="F1158" s="67">
        <v>3</v>
      </c>
      <c r="G1158" s="41" t="s">
        <v>11</v>
      </c>
      <c r="H1158" s="67">
        <v>23</v>
      </c>
      <c r="I1158" s="68">
        <v>3</v>
      </c>
    </row>
    <row r="1159" spans="1:9" s="69" customFormat="1">
      <c r="A1159" s="30">
        <v>1158</v>
      </c>
      <c r="B1159" s="66">
        <v>72324821</v>
      </c>
      <c r="C1159" s="66" t="s">
        <v>2914</v>
      </c>
      <c r="D1159" s="66" t="s">
        <v>10</v>
      </c>
      <c r="E1159" s="66" t="s">
        <v>2915</v>
      </c>
      <c r="F1159" s="67">
        <v>3</v>
      </c>
      <c r="G1159" s="41" t="s">
        <v>11</v>
      </c>
      <c r="H1159" s="67">
        <v>23</v>
      </c>
      <c r="I1159" s="68">
        <v>3</v>
      </c>
    </row>
    <row r="1160" spans="1:9" s="69" customFormat="1">
      <c r="A1160" s="30">
        <v>1159</v>
      </c>
      <c r="B1160" s="66">
        <v>72303614</v>
      </c>
      <c r="C1160" s="66" t="s">
        <v>3015</v>
      </c>
      <c r="D1160" s="66" t="s">
        <v>10</v>
      </c>
      <c r="E1160" s="66" t="s">
        <v>1155</v>
      </c>
      <c r="F1160" s="67">
        <v>3</v>
      </c>
      <c r="G1160" s="41" t="s">
        <v>11</v>
      </c>
      <c r="H1160" s="67">
        <v>23</v>
      </c>
      <c r="I1160" s="68">
        <v>3</v>
      </c>
    </row>
    <row r="1161" spans="1:9" s="69" customFormat="1">
      <c r="A1161" s="30">
        <v>1160</v>
      </c>
      <c r="B1161" s="66">
        <v>72179363</v>
      </c>
      <c r="C1161" s="66" t="s">
        <v>3611</v>
      </c>
      <c r="D1161" s="66" t="s">
        <v>10</v>
      </c>
      <c r="E1161" s="66" t="s">
        <v>539</v>
      </c>
      <c r="F1161" s="67">
        <v>3</v>
      </c>
      <c r="G1161" s="41" t="s">
        <v>11</v>
      </c>
      <c r="H1161" s="67">
        <v>23</v>
      </c>
      <c r="I1161" s="68">
        <v>3</v>
      </c>
    </row>
    <row r="1162" spans="1:9" s="69" customFormat="1">
      <c r="A1162" s="30">
        <v>1161</v>
      </c>
      <c r="B1162" s="66">
        <v>72131995</v>
      </c>
      <c r="C1162" s="66" t="s">
        <v>3868</v>
      </c>
      <c r="D1162" s="66" t="s">
        <v>10</v>
      </c>
      <c r="E1162" s="66" t="s">
        <v>1267</v>
      </c>
      <c r="F1162" s="67">
        <v>3</v>
      </c>
      <c r="G1162" s="41" t="s">
        <v>11</v>
      </c>
      <c r="H1162" s="67">
        <v>23</v>
      </c>
      <c r="I1162" s="68">
        <v>3</v>
      </c>
    </row>
    <row r="1163" spans="1:9" s="69" customFormat="1">
      <c r="A1163" s="30">
        <v>1162</v>
      </c>
      <c r="B1163" s="66">
        <v>72342245</v>
      </c>
      <c r="C1163" s="66" t="s">
        <v>2811</v>
      </c>
      <c r="D1163" s="66" t="s">
        <v>10</v>
      </c>
      <c r="E1163" s="66" t="s">
        <v>2812</v>
      </c>
      <c r="F1163" s="67">
        <v>3</v>
      </c>
      <c r="G1163" s="41" t="s">
        <v>11</v>
      </c>
      <c r="H1163" s="67">
        <v>22</v>
      </c>
      <c r="I1163" s="68"/>
    </row>
    <row r="1164" spans="1:9" s="69" customFormat="1">
      <c r="A1164" s="30">
        <v>1163</v>
      </c>
      <c r="B1164" s="66">
        <v>72321618</v>
      </c>
      <c r="C1164" s="66" t="s">
        <v>2928</v>
      </c>
      <c r="D1164" s="66" t="s">
        <v>10</v>
      </c>
      <c r="E1164" s="66" t="s">
        <v>1155</v>
      </c>
      <c r="F1164" s="67">
        <v>3</v>
      </c>
      <c r="G1164" s="41" t="s">
        <v>11</v>
      </c>
      <c r="H1164" s="67">
        <v>22</v>
      </c>
      <c r="I1164" s="68"/>
    </row>
    <row r="1165" spans="1:9" s="69" customFormat="1">
      <c r="A1165" s="30">
        <v>1164</v>
      </c>
      <c r="B1165" s="66">
        <v>72303865</v>
      </c>
      <c r="C1165" s="66" t="s">
        <v>3013</v>
      </c>
      <c r="D1165" s="66" t="s">
        <v>10</v>
      </c>
      <c r="E1165" s="66" t="s">
        <v>3014</v>
      </c>
      <c r="F1165" s="67">
        <v>3</v>
      </c>
      <c r="G1165" s="41" t="s">
        <v>11</v>
      </c>
      <c r="H1165" s="67">
        <v>22</v>
      </c>
      <c r="I1165" s="68"/>
    </row>
    <row r="1166" spans="1:9" s="69" customFormat="1">
      <c r="A1166" s="30">
        <v>1165</v>
      </c>
      <c r="B1166" s="66">
        <v>72274243</v>
      </c>
      <c r="C1166" s="66" t="s">
        <v>3122</v>
      </c>
      <c r="D1166" s="66" t="s">
        <v>10</v>
      </c>
      <c r="E1166" s="66" t="s">
        <v>97</v>
      </c>
      <c r="F1166" s="67">
        <v>3</v>
      </c>
      <c r="G1166" s="41" t="s">
        <v>11</v>
      </c>
      <c r="H1166" s="67">
        <v>22</v>
      </c>
      <c r="I1166" s="68"/>
    </row>
    <row r="1167" spans="1:9" s="69" customFormat="1">
      <c r="A1167" s="30">
        <v>1166</v>
      </c>
      <c r="B1167" s="66">
        <v>72273003</v>
      </c>
      <c r="C1167" s="66" t="s">
        <v>3128</v>
      </c>
      <c r="D1167" s="66" t="s">
        <v>10</v>
      </c>
      <c r="E1167" s="66" t="s">
        <v>97</v>
      </c>
      <c r="F1167" s="67">
        <v>3</v>
      </c>
      <c r="G1167" s="41" t="s">
        <v>11</v>
      </c>
      <c r="H1167" s="67">
        <v>22</v>
      </c>
      <c r="I1167" s="68"/>
    </row>
    <row r="1168" spans="1:9" s="69" customFormat="1">
      <c r="A1168" s="30">
        <v>1167</v>
      </c>
      <c r="B1168" s="66">
        <v>72270908</v>
      </c>
      <c r="C1168" s="66" t="s">
        <v>3137</v>
      </c>
      <c r="D1168" s="66" t="s">
        <v>10</v>
      </c>
      <c r="E1168" s="66" t="s">
        <v>97</v>
      </c>
      <c r="F1168" s="67">
        <v>3</v>
      </c>
      <c r="G1168" s="41" t="s">
        <v>11</v>
      </c>
      <c r="H1168" s="67">
        <v>22</v>
      </c>
      <c r="I1168" s="68"/>
    </row>
    <row r="1169" spans="1:9" s="69" customFormat="1">
      <c r="A1169" s="30">
        <v>1168</v>
      </c>
      <c r="B1169" s="66">
        <v>72070993</v>
      </c>
      <c r="C1169" s="66" t="s">
        <v>4127</v>
      </c>
      <c r="D1169" s="66" t="s">
        <v>10</v>
      </c>
      <c r="E1169" s="66" t="s">
        <v>547</v>
      </c>
      <c r="F1169" s="67">
        <v>3</v>
      </c>
      <c r="G1169" s="41" t="s">
        <v>11</v>
      </c>
      <c r="H1169" s="67">
        <v>22</v>
      </c>
      <c r="I1169" s="68"/>
    </row>
    <row r="1170" spans="1:9" s="69" customFormat="1">
      <c r="A1170" s="30">
        <v>1169</v>
      </c>
      <c r="B1170" s="66">
        <v>72066721</v>
      </c>
      <c r="C1170" s="66" t="s">
        <v>4832</v>
      </c>
      <c r="D1170" s="66" t="s">
        <v>10</v>
      </c>
      <c r="E1170" s="66" t="s">
        <v>4833</v>
      </c>
      <c r="F1170" s="67">
        <v>3</v>
      </c>
      <c r="G1170" s="41" t="s">
        <v>53</v>
      </c>
      <c r="H1170" s="67">
        <v>22</v>
      </c>
      <c r="I1170" s="68"/>
    </row>
    <row r="1171" spans="1:9" s="69" customFormat="1">
      <c r="A1171" s="30">
        <v>1170</v>
      </c>
      <c r="B1171" s="66">
        <v>72330850</v>
      </c>
      <c r="C1171" s="66" t="s">
        <v>2884</v>
      </c>
      <c r="D1171" s="66" t="s">
        <v>10</v>
      </c>
      <c r="E1171" s="66" t="s">
        <v>2885</v>
      </c>
      <c r="F1171" s="67">
        <v>3</v>
      </c>
      <c r="G1171" s="41" t="s">
        <v>11</v>
      </c>
      <c r="H1171" s="67">
        <v>21</v>
      </c>
      <c r="I1171" s="68"/>
    </row>
    <row r="1172" spans="1:9" s="69" customFormat="1">
      <c r="A1172" s="30">
        <v>1171</v>
      </c>
      <c r="B1172" s="66">
        <v>72326346</v>
      </c>
      <c r="C1172" s="66" t="s">
        <v>2907</v>
      </c>
      <c r="D1172" s="66" t="s">
        <v>10</v>
      </c>
      <c r="E1172" s="66" t="s">
        <v>2908</v>
      </c>
      <c r="F1172" s="67">
        <v>3</v>
      </c>
      <c r="G1172" s="41" t="s">
        <v>11</v>
      </c>
      <c r="H1172" s="67">
        <v>21</v>
      </c>
      <c r="I1172" s="68"/>
    </row>
    <row r="1173" spans="1:9" s="69" customFormat="1">
      <c r="A1173" s="30">
        <v>1172</v>
      </c>
      <c r="B1173" s="66">
        <v>72177656</v>
      </c>
      <c r="C1173" s="66" t="s">
        <v>3632</v>
      </c>
      <c r="D1173" s="66" t="s">
        <v>10</v>
      </c>
      <c r="E1173" s="66">
        <v>3</v>
      </c>
      <c r="F1173" s="67">
        <v>3</v>
      </c>
      <c r="G1173" s="41" t="s">
        <v>11</v>
      </c>
      <c r="H1173" s="67">
        <v>21</v>
      </c>
      <c r="I1173" s="68"/>
    </row>
    <row r="1174" spans="1:9" s="69" customFormat="1">
      <c r="A1174" s="30">
        <v>1173</v>
      </c>
      <c r="B1174" s="66">
        <v>72144307</v>
      </c>
      <c r="C1174" s="66" t="s">
        <v>3796</v>
      </c>
      <c r="D1174" s="66" t="s">
        <v>10</v>
      </c>
      <c r="E1174" s="66" t="s">
        <v>3797</v>
      </c>
      <c r="F1174" s="67">
        <v>3</v>
      </c>
      <c r="G1174" s="41" t="s">
        <v>11</v>
      </c>
      <c r="H1174" s="67">
        <v>21</v>
      </c>
      <c r="I1174" s="68"/>
    </row>
    <row r="1175" spans="1:9" s="69" customFormat="1">
      <c r="A1175" s="30">
        <v>1174</v>
      </c>
      <c r="B1175" s="66">
        <v>72137772</v>
      </c>
      <c r="C1175" s="66" t="s">
        <v>3837</v>
      </c>
      <c r="D1175" s="66" t="s">
        <v>10</v>
      </c>
      <c r="E1175" s="66" t="s">
        <v>682</v>
      </c>
      <c r="F1175" s="67">
        <v>3</v>
      </c>
      <c r="G1175" s="41" t="s">
        <v>11</v>
      </c>
      <c r="H1175" s="67">
        <v>21</v>
      </c>
      <c r="I1175" s="68"/>
    </row>
    <row r="1176" spans="1:9" s="69" customFormat="1">
      <c r="A1176" s="30">
        <v>1175</v>
      </c>
      <c r="B1176" s="66">
        <v>72183270</v>
      </c>
      <c r="C1176" s="66" t="s">
        <v>3581</v>
      </c>
      <c r="D1176" s="66" t="s">
        <v>10</v>
      </c>
      <c r="E1176" s="66">
        <v>4</v>
      </c>
      <c r="F1176" s="67">
        <v>3</v>
      </c>
      <c r="G1176" s="41" t="s">
        <v>11</v>
      </c>
      <c r="H1176" s="67">
        <v>20</v>
      </c>
      <c r="I1176" s="68"/>
    </row>
    <row r="1177" spans="1:9" s="69" customFormat="1">
      <c r="A1177" s="30">
        <v>1176</v>
      </c>
      <c r="B1177" s="66">
        <v>72323597</v>
      </c>
      <c r="C1177" s="66" t="s">
        <v>2919</v>
      </c>
      <c r="D1177" s="66" t="s">
        <v>10</v>
      </c>
      <c r="E1177" s="66" t="s">
        <v>1076</v>
      </c>
      <c r="F1177" s="67">
        <v>3</v>
      </c>
      <c r="G1177" s="41" t="s">
        <v>11</v>
      </c>
      <c r="H1177" s="67">
        <v>19</v>
      </c>
      <c r="I1177" s="68"/>
    </row>
    <row r="1178" spans="1:9" s="69" customFormat="1">
      <c r="A1178" s="30">
        <v>1177</v>
      </c>
      <c r="B1178" s="66">
        <v>72149491</v>
      </c>
      <c r="C1178" s="66" t="s">
        <v>3763</v>
      </c>
      <c r="D1178" s="66" t="s">
        <v>10</v>
      </c>
      <c r="E1178" s="66">
        <v>2</v>
      </c>
      <c r="F1178" s="67">
        <v>3</v>
      </c>
      <c r="G1178" s="41" t="s">
        <v>11</v>
      </c>
      <c r="H1178" s="67">
        <v>19</v>
      </c>
      <c r="I1178" s="68"/>
    </row>
    <row r="1179" spans="1:9" s="69" customFormat="1">
      <c r="A1179" s="30">
        <v>1178</v>
      </c>
      <c r="B1179" s="66">
        <v>72140868</v>
      </c>
      <c r="C1179" s="66" t="s">
        <v>3817</v>
      </c>
      <c r="D1179" s="66" t="s">
        <v>10</v>
      </c>
      <c r="E1179" s="66">
        <v>3</v>
      </c>
      <c r="F1179" s="67">
        <v>3</v>
      </c>
      <c r="G1179" s="41" t="s">
        <v>11</v>
      </c>
      <c r="H1179" s="67">
        <v>19</v>
      </c>
      <c r="I1179" s="68"/>
    </row>
    <row r="1180" spans="1:9" s="69" customFormat="1">
      <c r="A1180" s="30">
        <v>1179</v>
      </c>
      <c r="B1180" s="66">
        <v>72103931</v>
      </c>
      <c r="C1180" s="66" t="s">
        <v>4005</v>
      </c>
      <c r="D1180" s="66" t="s">
        <v>10</v>
      </c>
      <c r="E1180" s="66" t="s">
        <v>4006</v>
      </c>
      <c r="F1180" s="67">
        <v>3</v>
      </c>
      <c r="G1180" s="41" t="s">
        <v>11</v>
      </c>
      <c r="H1180" s="67">
        <v>19</v>
      </c>
      <c r="I1180" s="68"/>
    </row>
    <row r="1181" spans="1:9" s="69" customFormat="1">
      <c r="A1181" s="30">
        <v>1180</v>
      </c>
      <c r="B1181" s="66">
        <v>72328562</v>
      </c>
      <c r="C1181" s="66" t="s">
        <v>2894</v>
      </c>
      <c r="D1181" s="66" t="s">
        <v>10</v>
      </c>
      <c r="E1181" s="66" t="s">
        <v>1076</v>
      </c>
      <c r="F1181" s="67">
        <v>3</v>
      </c>
      <c r="G1181" s="41" t="s">
        <v>11</v>
      </c>
      <c r="H1181" s="67">
        <v>18</v>
      </c>
      <c r="I1181" s="68"/>
    </row>
    <row r="1182" spans="1:9" s="69" customFormat="1">
      <c r="A1182" s="30">
        <v>1181</v>
      </c>
      <c r="B1182" s="66">
        <v>72181666</v>
      </c>
      <c r="C1182" s="66" t="s">
        <v>3594</v>
      </c>
      <c r="D1182" s="66" t="s">
        <v>10</v>
      </c>
      <c r="E1182" s="66" t="s">
        <v>62</v>
      </c>
      <c r="F1182" s="67">
        <v>3</v>
      </c>
      <c r="G1182" s="41" t="s">
        <v>11</v>
      </c>
      <c r="H1182" s="67">
        <v>18</v>
      </c>
      <c r="I1182" s="68"/>
    </row>
    <row r="1183" spans="1:9" s="69" customFormat="1">
      <c r="A1183" s="30">
        <v>1182</v>
      </c>
      <c r="B1183" s="66">
        <v>72180452</v>
      </c>
      <c r="C1183" s="66" t="s">
        <v>3608</v>
      </c>
      <c r="D1183" s="66" t="s">
        <v>10</v>
      </c>
      <c r="E1183" s="66" t="s">
        <v>2812</v>
      </c>
      <c r="F1183" s="67">
        <v>3</v>
      </c>
      <c r="G1183" s="41" t="s">
        <v>11</v>
      </c>
      <c r="H1183" s="67">
        <v>18</v>
      </c>
      <c r="I1183" s="68"/>
    </row>
    <row r="1184" spans="1:9" s="69" customFormat="1">
      <c r="A1184" s="30">
        <v>1183</v>
      </c>
      <c r="B1184" s="66">
        <v>72157980</v>
      </c>
      <c r="C1184" s="66" t="s">
        <v>3727</v>
      </c>
      <c r="D1184" s="66" t="s">
        <v>10</v>
      </c>
      <c r="E1184" s="66" t="s">
        <v>821</v>
      </c>
      <c r="F1184" s="67">
        <v>3</v>
      </c>
      <c r="G1184" s="41" t="s">
        <v>11</v>
      </c>
      <c r="H1184" s="67">
        <v>18</v>
      </c>
      <c r="I1184" s="68"/>
    </row>
    <row r="1185" spans="1:9" s="69" customFormat="1">
      <c r="A1185" s="30">
        <v>1184</v>
      </c>
      <c r="B1185" s="66">
        <v>72116349</v>
      </c>
      <c r="C1185" s="66" t="s">
        <v>3947</v>
      </c>
      <c r="D1185" s="66" t="s">
        <v>10</v>
      </c>
      <c r="E1185" s="66" t="s">
        <v>3948</v>
      </c>
      <c r="F1185" s="67">
        <v>3</v>
      </c>
      <c r="G1185" s="41" t="s">
        <v>11</v>
      </c>
      <c r="H1185" s="67">
        <v>18</v>
      </c>
      <c r="I1185" s="68"/>
    </row>
    <row r="1186" spans="1:9" s="69" customFormat="1">
      <c r="A1186" s="30">
        <v>1185</v>
      </c>
      <c r="B1186" s="66">
        <v>72200408</v>
      </c>
      <c r="C1186" s="66" t="s">
        <v>3418</v>
      </c>
      <c r="D1186" s="66" t="s">
        <v>10</v>
      </c>
      <c r="E1186" s="66">
        <v>6</v>
      </c>
      <c r="F1186" s="67">
        <v>3</v>
      </c>
      <c r="G1186" s="41" t="s">
        <v>11</v>
      </c>
      <c r="H1186" s="67">
        <v>17</v>
      </c>
      <c r="I1186" s="68"/>
    </row>
    <row r="1187" spans="1:9" s="69" customFormat="1">
      <c r="A1187" s="30">
        <v>1186</v>
      </c>
      <c r="B1187" s="66">
        <v>72099962</v>
      </c>
      <c r="C1187" s="66" t="s">
        <v>4021</v>
      </c>
      <c r="D1187" s="66" t="s">
        <v>10</v>
      </c>
      <c r="E1187" s="66" t="s">
        <v>4022</v>
      </c>
      <c r="F1187" s="67">
        <v>3</v>
      </c>
      <c r="G1187" s="41" t="s">
        <v>11</v>
      </c>
      <c r="H1187" s="67">
        <v>17</v>
      </c>
      <c r="I1187" s="68"/>
    </row>
    <row r="1188" spans="1:9" s="69" customFormat="1">
      <c r="A1188" s="30">
        <v>1187</v>
      </c>
      <c r="B1188" s="66">
        <v>72179027</v>
      </c>
      <c r="C1188" s="66" t="s">
        <v>3617</v>
      </c>
      <c r="D1188" s="66" t="s">
        <v>10</v>
      </c>
      <c r="E1188" s="66">
        <v>6</v>
      </c>
      <c r="F1188" s="67">
        <v>3</v>
      </c>
      <c r="G1188" s="41" t="s">
        <v>11</v>
      </c>
      <c r="H1188" s="67">
        <v>16</v>
      </c>
      <c r="I1188" s="68"/>
    </row>
    <row r="1189" spans="1:9" s="69" customFormat="1">
      <c r="A1189" s="30">
        <v>1188</v>
      </c>
      <c r="B1189" s="66">
        <v>72147196</v>
      </c>
      <c r="C1189" s="66" t="s">
        <v>3777</v>
      </c>
      <c r="D1189" s="66" t="s">
        <v>10</v>
      </c>
      <c r="E1189" s="66" t="s">
        <v>1767</v>
      </c>
      <c r="F1189" s="67">
        <v>3</v>
      </c>
      <c r="G1189" s="41" t="s">
        <v>11</v>
      </c>
      <c r="H1189" s="67">
        <v>16</v>
      </c>
      <c r="I1189" s="68"/>
    </row>
    <row r="1190" spans="1:9" s="69" customFormat="1">
      <c r="A1190" s="30">
        <v>1189</v>
      </c>
      <c r="B1190" s="66">
        <v>72069574</v>
      </c>
      <c r="C1190" s="66" t="s">
        <v>4135</v>
      </c>
      <c r="D1190" s="66" t="s">
        <v>10</v>
      </c>
      <c r="E1190" s="66" t="s">
        <v>1115</v>
      </c>
      <c r="F1190" s="67">
        <v>3</v>
      </c>
      <c r="G1190" s="41" t="s">
        <v>11</v>
      </c>
      <c r="H1190" s="67">
        <v>16</v>
      </c>
      <c r="I1190" s="68"/>
    </row>
    <row r="1191" spans="1:9" s="69" customFormat="1">
      <c r="A1191" s="30">
        <v>1190</v>
      </c>
      <c r="B1191" s="66">
        <v>72298046</v>
      </c>
      <c r="C1191" s="66" t="s">
        <v>3032</v>
      </c>
      <c r="D1191" s="66" t="s">
        <v>10</v>
      </c>
      <c r="E1191" s="66" t="s">
        <v>2861</v>
      </c>
      <c r="F1191" s="67">
        <v>3</v>
      </c>
      <c r="G1191" s="41" t="s">
        <v>11</v>
      </c>
      <c r="H1191" s="67">
        <v>15</v>
      </c>
      <c r="I1191" s="68"/>
    </row>
    <row r="1192" spans="1:9" s="69" customFormat="1">
      <c r="A1192" s="30">
        <v>1191</v>
      </c>
      <c r="B1192" s="66">
        <v>72237236</v>
      </c>
      <c r="C1192" s="66" t="s">
        <v>3284</v>
      </c>
      <c r="D1192" s="66" t="s">
        <v>10</v>
      </c>
      <c r="E1192" s="66" t="s">
        <v>62</v>
      </c>
      <c r="F1192" s="67">
        <v>3</v>
      </c>
      <c r="G1192" s="41" t="s">
        <v>11</v>
      </c>
      <c r="H1192" s="67">
        <v>15</v>
      </c>
      <c r="I1192" s="68"/>
    </row>
    <row r="1193" spans="1:9" s="69" customFormat="1">
      <c r="A1193" s="30">
        <v>1192</v>
      </c>
      <c r="B1193" s="66">
        <v>72110166</v>
      </c>
      <c r="C1193" s="66" t="s">
        <v>3970</v>
      </c>
      <c r="D1193" s="66" t="s">
        <v>10</v>
      </c>
      <c r="E1193" s="66" t="s">
        <v>992</v>
      </c>
      <c r="F1193" s="67">
        <v>3</v>
      </c>
      <c r="G1193" s="41" t="s">
        <v>11</v>
      </c>
      <c r="H1193" s="67">
        <v>15</v>
      </c>
      <c r="I1193" s="68"/>
    </row>
    <row r="1194" spans="1:9" s="69" customFormat="1">
      <c r="A1194" s="30">
        <v>1193</v>
      </c>
      <c r="B1194" s="66">
        <v>72334601</v>
      </c>
      <c r="C1194" s="66" t="s">
        <v>2860</v>
      </c>
      <c r="D1194" s="66" t="s">
        <v>10</v>
      </c>
      <c r="E1194" s="66" t="s">
        <v>2861</v>
      </c>
      <c r="F1194" s="67">
        <v>3</v>
      </c>
      <c r="G1194" s="41" t="s">
        <v>11</v>
      </c>
      <c r="H1194" s="67">
        <v>14</v>
      </c>
      <c r="I1194" s="68"/>
    </row>
    <row r="1195" spans="1:9" s="69" customFormat="1">
      <c r="A1195" s="30">
        <v>1194</v>
      </c>
      <c r="B1195" s="66">
        <v>72323780</v>
      </c>
      <c r="C1195" s="66" t="s">
        <v>2917</v>
      </c>
      <c r="D1195" s="66" t="s">
        <v>10</v>
      </c>
      <c r="E1195" s="66" t="s">
        <v>2918</v>
      </c>
      <c r="F1195" s="67">
        <v>3</v>
      </c>
      <c r="G1195" s="41" t="s">
        <v>11</v>
      </c>
      <c r="H1195" s="67">
        <v>14</v>
      </c>
      <c r="I1195" s="68"/>
    </row>
    <row r="1196" spans="1:9" s="69" customFormat="1">
      <c r="A1196" s="30">
        <v>1195</v>
      </c>
      <c r="B1196" s="66">
        <v>72198949</v>
      </c>
      <c r="C1196" s="66" t="s">
        <v>3441</v>
      </c>
      <c r="D1196" s="66" t="s">
        <v>10</v>
      </c>
      <c r="E1196" s="66" t="s">
        <v>195</v>
      </c>
      <c r="F1196" s="67">
        <v>3</v>
      </c>
      <c r="G1196" s="41" t="s">
        <v>11</v>
      </c>
      <c r="H1196" s="67">
        <v>13</v>
      </c>
      <c r="I1196" s="68"/>
    </row>
    <row r="1197" spans="1:9" s="69" customFormat="1">
      <c r="A1197" s="30">
        <v>1196</v>
      </c>
      <c r="B1197" s="66">
        <v>72136893</v>
      </c>
      <c r="C1197" s="66" t="s">
        <v>4683</v>
      </c>
      <c r="D1197" s="66" t="s">
        <v>10</v>
      </c>
      <c r="E1197" s="66">
        <v>3</v>
      </c>
      <c r="F1197" s="67">
        <v>3</v>
      </c>
      <c r="G1197" s="41" t="s">
        <v>53</v>
      </c>
      <c r="H1197" s="67">
        <v>13</v>
      </c>
      <c r="I1197" s="68"/>
    </row>
    <row r="1198" spans="1:9" s="69" customFormat="1">
      <c r="A1198" s="30">
        <v>1197</v>
      </c>
      <c r="B1198" s="66">
        <v>72188129</v>
      </c>
      <c r="C1198" s="66" t="s">
        <v>3556</v>
      </c>
      <c r="D1198" s="66" t="s">
        <v>10</v>
      </c>
      <c r="E1198" s="66">
        <v>4</v>
      </c>
      <c r="F1198" s="67">
        <v>3</v>
      </c>
      <c r="G1198" s="41" t="s">
        <v>11</v>
      </c>
      <c r="H1198" s="67">
        <v>13</v>
      </c>
      <c r="I1198" s="68"/>
    </row>
    <row r="1199" spans="1:9" s="69" customFormat="1">
      <c r="A1199" s="30">
        <v>1198</v>
      </c>
      <c r="B1199" s="66">
        <v>72153565</v>
      </c>
      <c r="C1199" s="66" t="s">
        <v>3746</v>
      </c>
      <c r="D1199" s="66" t="s">
        <v>10</v>
      </c>
      <c r="E1199" s="66" t="s">
        <v>3747</v>
      </c>
      <c r="F1199" s="67">
        <v>3</v>
      </c>
      <c r="G1199" s="41" t="s">
        <v>11</v>
      </c>
      <c r="H1199" s="67">
        <v>11</v>
      </c>
      <c r="I1199" s="68"/>
    </row>
    <row r="1200" spans="1:9" s="69" customFormat="1">
      <c r="A1200" s="30">
        <v>1199</v>
      </c>
      <c r="B1200" s="66">
        <v>72098503</v>
      </c>
      <c r="C1200" s="66" t="s">
        <v>4027</v>
      </c>
      <c r="D1200" s="66" t="s">
        <v>10</v>
      </c>
      <c r="E1200" s="66">
        <v>4</v>
      </c>
      <c r="F1200" s="67">
        <v>3</v>
      </c>
      <c r="G1200" s="41" t="s">
        <v>11</v>
      </c>
      <c r="H1200" s="67">
        <v>11</v>
      </c>
      <c r="I1200" s="68"/>
    </row>
    <row r="1201" spans="1:9" s="69" customFormat="1">
      <c r="A1201" s="30">
        <v>1200</v>
      </c>
      <c r="B1201" s="66">
        <v>72284545</v>
      </c>
      <c r="C1201" s="66" t="s">
        <v>3084</v>
      </c>
      <c r="D1201" s="66" t="s">
        <v>10</v>
      </c>
      <c r="E1201" s="66" t="s">
        <v>3085</v>
      </c>
      <c r="F1201" s="67">
        <v>3</v>
      </c>
      <c r="G1201" s="41" t="s">
        <v>11</v>
      </c>
      <c r="H1201" s="67">
        <v>10</v>
      </c>
      <c r="I1201" s="68"/>
    </row>
    <row r="1202" spans="1:9" s="69" customFormat="1">
      <c r="A1202" s="30">
        <v>1201</v>
      </c>
      <c r="B1202" s="66">
        <v>72327131</v>
      </c>
      <c r="C1202" s="66" t="s">
        <v>2903</v>
      </c>
      <c r="D1202" s="66" t="s">
        <v>10</v>
      </c>
      <c r="E1202" s="66">
        <v>4</v>
      </c>
      <c r="F1202" s="67">
        <v>3</v>
      </c>
      <c r="G1202" s="41" t="s">
        <v>11</v>
      </c>
      <c r="H1202" s="67">
        <v>10</v>
      </c>
      <c r="I1202" s="68"/>
    </row>
    <row r="1203" spans="1:9">
      <c r="A1203" s="30">
        <v>1202</v>
      </c>
      <c r="B1203" s="66">
        <v>72153361</v>
      </c>
      <c r="C1203" s="66" t="s">
        <v>4632</v>
      </c>
      <c r="D1203" s="66" t="s">
        <v>10</v>
      </c>
      <c r="E1203" s="66">
        <v>3</v>
      </c>
      <c r="F1203" s="67">
        <v>3</v>
      </c>
      <c r="G1203" s="41" t="s">
        <v>53</v>
      </c>
      <c r="H1203" s="67">
        <v>8</v>
      </c>
      <c r="I1203" s="68"/>
    </row>
    <row r="1204" spans="1:9">
      <c r="A1204" s="30">
        <v>1203</v>
      </c>
      <c r="B1204" s="66">
        <v>72189225</v>
      </c>
      <c r="C1204" s="66" t="s">
        <v>3552</v>
      </c>
      <c r="D1204" s="66" t="s">
        <v>10</v>
      </c>
      <c r="E1204" s="66">
        <v>4</v>
      </c>
      <c r="F1204" s="67">
        <v>3</v>
      </c>
      <c r="G1204" s="41" t="s">
        <v>11</v>
      </c>
      <c r="H1204" s="67">
        <v>6</v>
      </c>
      <c r="I1204" s="68"/>
    </row>
    <row r="1205" spans="1:9">
      <c r="A1205" s="30">
        <v>1204</v>
      </c>
      <c r="B1205" s="66">
        <v>72350607</v>
      </c>
      <c r="C1205" s="66" t="s">
        <v>2745</v>
      </c>
      <c r="D1205" s="66" t="s">
        <v>10</v>
      </c>
      <c r="E1205" s="66">
        <v>4</v>
      </c>
      <c r="F1205" s="67">
        <v>3</v>
      </c>
      <c r="G1205" s="41" t="s">
        <v>11</v>
      </c>
      <c r="H1205" s="67">
        <v>4</v>
      </c>
      <c r="I1205" s="68"/>
    </row>
    <row r="1206" spans="1:9">
      <c r="A1206" s="30">
        <v>1205</v>
      </c>
      <c r="B1206" s="41">
        <v>72264143</v>
      </c>
      <c r="C1206" s="41" t="s">
        <v>3171</v>
      </c>
      <c r="D1206" s="41" t="s">
        <v>401</v>
      </c>
      <c r="E1206" s="41" t="s">
        <v>619</v>
      </c>
      <c r="F1206" s="42">
        <v>3</v>
      </c>
      <c r="G1206" s="41" t="s">
        <v>11</v>
      </c>
      <c r="H1206" s="42">
        <v>24</v>
      </c>
      <c r="I1206" s="15">
        <v>2</v>
      </c>
    </row>
    <row r="1207" spans="1:9">
      <c r="A1207" s="30">
        <v>1206</v>
      </c>
      <c r="B1207" s="41">
        <v>72262621</v>
      </c>
      <c r="C1207" s="41" t="s">
        <v>3181</v>
      </c>
      <c r="D1207" s="41" t="s">
        <v>401</v>
      </c>
      <c r="E1207" s="41" t="s">
        <v>619</v>
      </c>
      <c r="F1207" s="42">
        <v>3</v>
      </c>
      <c r="G1207" s="41" t="s">
        <v>11</v>
      </c>
      <c r="H1207" s="42">
        <v>24</v>
      </c>
      <c r="I1207" s="15">
        <v>2</v>
      </c>
    </row>
    <row r="1208" spans="1:9">
      <c r="A1208" s="30">
        <v>1207</v>
      </c>
      <c r="B1208" s="41">
        <v>72255120</v>
      </c>
      <c r="C1208" s="41" t="s">
        <v>3208</v>
      </c>
      <c r="D1208" s="41" t="s">
        <v>401</v>
      </c>
      <c r="E1208" s="41" t="s">
        <v>619</v>
      </c>
      <c r="F1208" s="42">
        <v>3</v>
      </c>
      <c r="G1208" s="41" t="s">
        <v>11</v>
      </c>
      <c r="H1208" s="42">
        <v>24</v>
      </c>
      <c r="I1208" s="15">
        <v>2</v>
      </c>
    </row>
    <row r="1209" spans="1:9">
      <c r="A1209" s="30">
        <v>1208</v>
      </c>
      <c r="B1209" s="41">
        <v>72253588</v>
      </c>
      <c r="C1209" s="41" t="s">
        <v>748</v>
      </c>
      <c r="D1209" s="41" t="s">
        <v>401</v>
      </c>
      <c r="E1209" s="41" t="s">
        <v>3214</v>
      </c>
      <c r="F1209" s="42">
        <v>3</v>
      </c>
      <c r="G1209" s="41" t="s">
        <v>11</v>
      </c>
      <c r="H1209" s="42">
        <v>24</v>
      </c>
      <c r="I1209" s="15">
        <v>2</v>
      </c>
    </row>
    <row r="1210" spans="1:9">
      <c r="A1210" s="30">
        <v>1209</v>
      </c>
      <c r="B1210" s="41">
        <v>72251937</v>
      </c>
      <c r="C1210" s="41" t="s">
        <v>3219</v>
      </c>
      <c r="D1210" s="41" t="s">
        <v>401</v>
      </c>
      <c r="E1210" s="41" t="s">
        <v>619</v>
      </c>
      <c r="F1210" s="42">
        <v>3</v>
      </c>
      <c r="G1210" s="41" t="s">
        <v>11</v>
      </c>
      <c r="H1210" s="42">
        <v>24</v>
      </c>
      <c r="I1210" s="15">
        <v>2</v>
      </c>
    </row>
    <row r="1211" spans="1:9">
      <c r="A1211" s="30">
        <v>1210</v>
      </c>
      <c r="B1211" s="41">
        <v>72250614</v>
      </c>
      <c r="C1211" s="41" t="s">
        <v>3230</v>
      </c>
      <c r="D1211" s="41" t="s">
        <v>401</v>
      </c>
      <c r="E1211" s="41" t="s">
        <v>999</v>
      </c>
      <c r="F1211" s="42">
        <v>3</v>
      </c>
      <c r="G1211" s="41" t="s">
        <v>11</v>
      </c>
      <c r="H1211" s="42">
        <v>24</v>
      </c>
      <c r="I1211" s="15">
        <v>2</v>
      </c>
    </row>
    <row r="1212" spans="1:9">
      <c r="A1212" s="30">
        <v>1211</v>
      </c>
      <c r="B1212" s="41">
        <v>72269898</v>
      </c>
      <c r="C1212" s="41" t="s">
        <v>4349</v>
      </c>
      <c r="D1212" s="41" t="s">
        <v>401</v>
      </c>
      <c r="E1212" s="41" t="s">
        <v>619</v>
      </c>
      <c r="F1212" s="42">
        <v>3</v>
      </c>
      <c r="G1212" s="41" t="s">
        <v>53</v>
      </c>
      <c r="H1212" s="42">
        <v>24</v>
      </c>
      <c r="I1212" s="15">
        <v>2</v>
      </c>
    </row>
    <row r="1213" spans="1:9">
      <c r="A1213" s="30">
        <v>1212</v>
      </c>
      <c r="B1213" s="41">
        <v>72260967</v>
      </c>
      <c r="C1213" s="41" t="s">
        <v>3192</v>
      </c>
      <c r="D1213" s="41" t="s">
        <v>401</v>
      </c>
      <c r="E1213" s="41" t="s">
        <v>2219</v>
      </c>
      <c r="F1213" s="42">
        <v>3</v>
      </c>
      <c r="G1213" s="41" t="s">
        <v>11</v>
      </c>
      <c r="H1213" s="42">
        <v>24</v>
      </c>
      <c r="I1213" s="15">
        <v>2</v>
      </c>
    </row>
    <row r="1214" spans="1:9">
      <c r="A1214" s="30">
        <v>1213</v>
      </c>
      <c r="B1214" s="41">
        <v>72258449</v>
      </c>
      <c r="C1214" s="41" t="s">
        <v>4376</v>
      </c>
      <c r="D1214" s="41" t="s">
        <v>401</v>
      </c>
      <c r="E1214" s="41" t="s">
        <v>2219</v>
      </c>
      <c r="F1214" s="42">
        <v>3</v>
      </c>
      <c r="G1214" s="41" t="s">
        <v>53</v>
      </c>
      <c r="H1214" s="42">
        <v>24</v>
      </c>
      <c r="I1214" s="15">
        <v>2</v>
      </c>
    </row>
    <row r="1215" spans="1:9">
      <c r="A1215" s="30">
        <v>1214</v>
      </c>
      <c r="B1215" s="41">
        <v>72094223</v>
      </c>
      <c r="C1215" s="41" t="s">
        <v>4041</v>
      </c>
      <c r="D1215" s="41" t="s">
        <v>401</v>
      </c>
      <c r="E1215" s="41" t="s">
        <v>1277</v>
      </c>
      <c r="F1215" s="42">
        <v>3</v>
      </c>
      <c r="G1215" s="41" t="s">
        <v>11</v>
      </c>
      <c r="H1215" s="42">
        <v>24</v>
      </c>
      <c r="I1215" s="15">
        <v>2</v>
      </c>
    </row>
    <row r="1216" spans="1:9">
      <c r="A1216" s="30">
        <v>1215</v>
      </c>
      <c r="B1216" s="41">
        <v>72248588</v>
      </c>
      <c r="C1216" s="41" t="s">
        <v>4395</v>
      </c>
      <c r="D1216" s="41" t="s">
        <v>401</v>
      </c>
      <c r="E1216" s="41" t="s">
        <v>2241</v>
      </c>
      <c r="F1216" s="42">
        <v>3</v>
      </c>
      <c r="G1216" s="41" t="s">
        <v>53</v>
      </c>
      <c r="H1216" s="42">
        <v>24</v>
      </c>
      <c r="I1216" s="15">
        <v>2</v>
      </c>
    </row>
    <row r="1217" spans="1:9">
      <c r="A1217" s="30">
        <v>1216</v>
      </c>
      <c r="B1217" s="41">
        <v>72183836</v>
      </c>
      <c r="C1217" s="41" t="s">
        <v>3309</v>
      </c>
      <c r="D1217" s="41" t="s">
        <v>401</v>
      </c>
      <c r="E1217" s="41" t="s">
        <v>4558</v>
      </c>
      <c r="F1217" s="42">
        <v>3</v>
      </c>
      <c r="G1217" s="41" t="s">
        <v>11</v>
      </c>
      <c r="H1217" s="42">
        <v>24</v>
      </c>
      <c r="I1217" s="15">
        <v>2</v>
      </c>
    </row>
    <row r="1218" spans="1:9">
      <c r="A1218" s="30">
        <v>1217</v>
      </c>
      <c r="B1218" s="41">
        <v>72248921</v>
      </c>
      <c r="C1218" s="41" t="s">
        <v>3239</v>
      </c>
      <c r="D1218" s="41" t="s">
        <v>401</v>
      </c>
      <c r="E1218" s="41" t="s">
        <v>3240</v>
      </c>
      <c r="F1218" s="42">
        <v>3</v>
      </c>
      <c r="G1218" s="41" t="s">
        <v>11</v>
      </c>
      <c r="H1218" s="42">
        <v>23</v>
      </c>
      <c r="I1218" s="15">
        <v>3</v>
      </c>
    </row>
    <row r="1219" spans="1:9">
      <c r="A1219" s="30">
        <v>1218</v>
      </c>
      <c r="B1219" s="41">
        <v>72226517</v>
      </c>
      <c r="C1219" s="41" t="s">
        <v>3309</v>
      </c>
      <c r="D1219" s="41" t="s">
        <v>401</v>
      </c>
      <c r="E1219" s="41" t="s">
        <v>999</v>
      </c>
      <c r="F1219" s="42">
        <v>3</v>
      </c>
      <c r="G1219" s="41" t="s">
        <v>11</v>
      </c>
      <c r="H1219" s="42">
        <v>23</v>
      </c>
      <c r="I1219" s="15">
        <v>3</v>
      </c>
    </row>
    <row r="1220" spans="1:9">
      <c r="A1220" s="30">
        <v>1219</v>
      </c>
      <c r="B1220" s="41">
        <v>72226006</v>
      </c>
      <c r="C1220" s="41" t="s">
        <v>3310</v>
      </c>
      <c r="D1220" s="41" t="s">
        <v>401</v>
      </c>
      <c r="E1220" s="41" t="s">
        <v>999</v>
      </c>
      <c r="F1220" s="42">
        <v>3</v>
      </c>
      <c r="G1220" s="41" t="s">
        <v>11</v>
      </c>
      <c r="H1220" s="42">
        <v>23</v>
      </c>
      <c r="I1220" s="15">
        <v>3</v>
      </c>
    </row>
    <row r="1221" spans="1:9">
      <c r="A1221" s="30">
        <v>1220</v>
      </c>
      <c r="B1221" s="41">
        <v>72153737</v>
      </c>
      <c r="C1221" s="41" t="s">
        <v>3744</v>
      </c>
      <c r="D1221" s="41" t="s">
        <v>401</v>
      </c>
      <c r="E1221" s="41" t="s">
        <v>1404</v>
      </c>
      <c r="F1221" s="42">
        <v>3</v>
      </c>
      <c r="G1221" s="41" t="s">
        <v>11</v>
      </c>
      <c r="H1221" s="42">
        <v>23</v>
      </c>
      <c r="I1221" s="15">
        <v>3</v>
      </c>
    </row>
    <row r="1222" spans="1:9">
      <c r="A1222" s="30">
        <v>1221</v>
      </c>
      <c r="B1222" s="41">
        <v>72152400</v>
      </c>
      <c r="C1222" s="41" t="s">
        <v>3753</v>
      </c>
      <c r="D1222" s="41" t="s">
        <v>401</v>
      </c>
      <c r="E1222" s="41" t="s">
        <v>1277</v>
      </c>
      <c r="F1222" s="42">
        <v>3</v>
      </c>
      <c r="G1222" s="41" t="s">
        <v>11</v>
      </c>
      <c r="H1222" s="42">
        <v>23</v>
      </c>
      <c r="I1222" s="15">
        <v>3</v>
      </c>
    </row>
    <row r="1223" spans="1:9">
      <c r="A1223" s="30">
        <v>1222</v>
      </c>
      <c r="B1223" s="41">
        <v>72104471</v>
      </c>
      <c r="C1223" s="41" t="s">
        <v>4003</v>
      </c>
      <c r="D1223" s="41" t="s">
        <v>401</v>
      </c>
      <c r="E1223" s="41" t="s">
        <v>4004</v>
      </c>
      <c r="F1223" s="42">
        <v>3</v>
      </c>
      <c r="G1223" s="41" t="s">
        <v>11</v>
      </c>
      <c r="H1223" s="42">
        <v>23</v>
      </c>
      <c r="I1223" s="15">
        <v>3</v>
      </c>
    </row>
    <row r="1224" spans="1:9">
      <c r="A1224" s="30">
        <v>1223</v>
      </c>
      <c r="B1224" s="41">
        <v>72268450</v>
      </c>
      <c r="C1224" s="41" t="s">
        <v>4352</v>
      </c>
      <c r="D1224" s="41" t="s">
        <v>401</v>
      </c>
      <c r="E1224" s="41" t="s">
        <v>619</v>
      </c>
      <c r="F1224" s="42">
        <v>3</v>
      </c>
      <c r="G1224" s="41" t="s">
        <v>53</v>
      </c>
      <c r="H1224" s="42">
        <v>23</v>
      </c>
      <c r="I1224" s="15">
        <v>3</v>
      </c>
    </row>
    <row r="1225" spans="1:9">
      <c r="A1225" s="30">
        <v>1224</v>
      </c>
      <c r="B1225" s="41">
        <v>72250630</v>
      </c>
      <c r="C1225" s="41" t="s">
        <v>4388</v>
      </c>
      <c r="D1225" s="41" t="s">
        <v>401</v>
      </c>
      <c r="E1225" s="41" t="s">
        <v>2241</v>
      </c>
      <c r="F1225" s="42">
        <v>3</v>
      </c>
      <c r="G1225" s="41" t="s">
        <v>53</v>
      </c>
      <c r="H1225" s="42">
        <v>23</v>
      </c>
      <c r="I1225" s="15">
        <v>3</v>
      </c>
    </row>
    <row r="1226" spans="1:9">
      <c r="A1226" s="30">
        <v>1225</v>
      </c>
      <c r="B1226" s="41">
        <v>72243605</v>
      </c>
      <c r="C1226" s="41" t="s">
        <v>4406</v>
      </c>
      <c r="D1226" s="41" t="s">
        <v>401</v>
      </c>
      <c r="E1226" s="41" t="s">
        <v>2264</v>
      </c>
      <c r="F1226" s="42">
        <v>3</v>
      </c>
      <c r="G1226" s="41" t="s">
        <v>53</v>
      </c>
      <c r="H1226" s="42">
        <v>23</v>
      </c>
      <c r="I1226" s="15">
        <v>3</v>
      </c>
    </row>
    <row r="1227" spans="1:9">
      <c r="A1227" s="30">
        <v>1226</v>
      </c>
      <c r="B1227" s="41">
        <v>72120144</v>
      </c>
      <c r="C1227" s="41" t="s">
        <v>4721</v>
      </c>
      <c r="D1227" s="41" t="s">
        <v>401</v>
      </c>
      <c r="E1227" s="41" t="s">
        <v>4696</v>
      </c>
      <c r="F1227" s="42">
        <v>3</v>
      </c>
      <c r="G1227" s="41" t="s">
        <v>53</v>
      </c>
      <c r="H1227" s="42">
        <v>23</v>
      </c>
      <c r="I1227" s="15">
        <v>3</v>
      </c>
    </row>
    <row r="1228" spans="1:9">
      <c r="A1228" s="30">
        <v>1227</v>
      </c>
      <c r="B1228" s="41">
        <v>72085885</v>
      </c>
      <c r="C1228" s="41" t="s">
        <v>4766</v>
      </c>
      <c r="D1228" s="41" t="s">
        <v>401</v>
      </c>
      <c r="E1228" s="41" t="s">
        <v>4767</v>
      </c>
      <c r="F1228" s="42">
        <v>3</v>
      </c>
      <c r="G1228" s="41" t="s">
        <v>53</v>
      </c>
      <c r="H1228" s="42">
        <v>23</v>
      </c>
      <c r="I1228" s="15">
        <v>3</v>
      </c>
    </row>
    <row r="1229" spans="1:9">
      <c r="A1229" s="30">
        <v>1228</v>
      </c>
      <c r="B1229" s="41">
        <v>72311600</v>
      </c>
      <c r="C1229" s="41" t="s">
        <v>2977</v>
      </c>
      <c r="D1229" s="41" t="s">
        <v>401</v>
      </c>
      <c r="E1229" s="41" t="s">
        <v>2978</v>
      </c>
      <c r="F1229" s="42">
        <v>3</v>
      </c>
      <c r="G1229" s="41" t="s">
        <v>11</v>
      </c>
      <c r="H1229" s="42">
        <v>22</v>
      </c>
      <c r="I1229" s="15"/>
    </row>
    <row r="1230" spans="1:9">
      <c r="A1230" s="30">
        <v>1229</v>
      </c>
      <c r="B1230" s="41">
        <v>72313978</v>
      </c>
      <c r="C1230" s="41" t="s">
        <v>2968</v>
      </c>
      <c r="D1230" s="41" t="s">
        <v>401</v>
      </c>
      <c r="E1230" s="41" t="s">
        <v>402</v>
      </c>
      <c r="F1230" s="42">
        <v>3</v>
      </c>
      <c r="G1230" s="41" t="s">
        <v>11</v>
      </c>
      <c r="H1230" s="42">
        <v>22</v>
      </c>
      <c r="I1230" s="15"/>
    </row>
    <row r="1231" spans="1:9">
      <c r="A1231" s="30">
        <v>1230</v>
      </c>
      <c r="B1231" s="41">
        <v>72290439</v>
      </c>
      <c r="C1231" s="41" t="s">
        <v>3063</v>
      </c>
      <c r="D1231" s="41" t="s">
        <v>401</v>
      </c>
      <c r="E1231" s="41" t="s">
        <v>593</v>
      </c>
      <c r="F1231" s="42">
        <v>3</v>
      </c>
      <c r="G1231" s="41" t="s">
        <v>11</v>
      </c>
      <c r="H1231" s="42">
        <v>22</v>
      </c>
      <c r="I1231" s="15"/>
    </row>
    <row r="1232" spans="1:9">
      <c r="A1232" s="30">
        <v>1231</v>
      </c>
      <c r="B1232" s="41">
        <v>72317658</v>
      </c>
      <c r="C1232" s="41" t="s">
        <v>4246</v>
      </c>
      <c r="D1232" s="41" t="s">
        <v>401</v>
      </c>
      <c r="E1232" s="41" t="s">
        <v>402</v>
      </c>
      <c r="F1232" s="42">
        <v>3</v>
      </c>
      <c r="G1232" s="41" t="s">
        <v>53</v>
      </c>
      <c r="H1232" s="42">
        <v>22</v>
      </c>
      <c r="I1232" s="15"/>
    </row>
    <row r="1233" spans="1:9">
      <c r="A1233" s="30">
        <v>1232</v>
      </c>
      <c r="B1233" s="41">
        <v>72236702</v>
      </c>
      <c r="C1233" s="41" t="s">
        <v>4427</v>
      </c>
      <c r="D1233" s="41" t="s">
        <v>401</v>
      </c>
      <c r="E1233" s="41" t="s">
        <v>2279</v>
      </c>
      <c r="F1233" s="42">
        <v>3</v>
      </c>
      <c r="G1233" s="41" t="s">
        <v>53</v>
      </c>
      <c r="H1233" s="42">
        <v>22</v>
      </c>
      <c r="I1233" s="15"/>
    </row>
    <row r="1234" spans="1:9">
      <c r="A1234" s="30">
        <v>1233</v>
      </c>
      <c r="B1234" s="41">
        <v>72236119</v>
      </c>
      <c r="C1234" s="41" t="s">
        <v>4429</v>
      </c>
      <c r="D1234" s="41" t="s">
        <v>401</v>
      </c>
      <c r="E1234" s="41" t="s">
        <v>2279</v>
      </c>
      <c r="F1234" s="42">
        <v>3</v>
      </c>
      <c r="G1234" s="41" t="s">
        <v>53</v>
      </c>
      <c r="H1234" s="42">
        <v>22</v>
      </c>
      <c r="I1234" s="15"/>
    </row>
    <row r="1235" spans="1:9">
      <c r="A1235" s="30">
        <v>1234</v>
      </c>
      <c r="B1235" s="41">
        <v>72235534</v>
      </c>
      <c r="C1235" s="41" t="s">
        <v>4431</v>
      </c>
      <c r="D1235" s="41" t="s">
        <v>401</v>
      </c>
      <c r="E1235" s="41" t="s">
        <v>2279</v>
      </c>
      <c r="F1235" s="42">
        <v>3</v>
      </c>
      <c r="G1235" s="41" t="s">
        <v>53</v>
      </c>
      <c r="H1235" s="42">
        <v>22</v>
      </c>
      <c r="I1235" s="15"/>
    </row>
    <row r="1236" spans="1:9">
      <c r="A1236" s="30">
        <v>1235</v>
      </c>
      <c r="B1236" s="41">
        <v>72148390</v>
      </c>
      <c r="C1236" s="41" t="s">
        <v>4651</v>
      </c>
      <c r="D1236" s="41" t="s">
        <v>401</v>
      </c>
      <c r="E1236" s="41" t="s">
        <v>4639</v>
      </c>
      <c r="F1236" s="42">
        <v>3</v>
      </c>
      <c r="G1236" s="41" t="s">
        <v>11</v>
      </c>
      <c r="H1236" s="42">
        <v>22</v>
      </c>
      <c r="I1236" s="15"/>
    </row>
    <row r="1237" spans="1:9">
      <c r="A1237" s="30">
        <v>1236</v>
      </c>
      <c r="B1237" s="41">
        <v>72262232</v>
      </c>
      <c r="C1237" s="41" t="s">
        <v>3187</v>
      </c>
      <c r="D1237" s="41" t="s">
        <v>401</v>
      </c>
      <c r="E1237" s="41" t="s">
        <v>3186</v>
      </c>
      <c r="F1237" s="42">
        <v>3</v>
      </c>
      <c r="G1237" s="41" t="s">
        <v>11</v>
      </c>
      <c r="H1237" s="42">
        <v>22</v>
      </c>
      <c r="I1237" s="15"/>
    </row>
    <row r="1238" spans="1:9">
      <c r="A1238" s="30">
        <v>1237</v>
      </c>
      <c r="B1238" s="41">
        <v>72120304</v>
      </c>
      <c r="C1238" s="41" t="s">
        <v>3932</v>
      </c>
      <c r="D1238" s="41" t="s">
        <v>401</v>
      </c>
      <c r="E1238" s="41" t="s">
        <v>1709</v>
      </c>
      <c r="F1238" s="42">
        <v>3</v>
      </c>
      <c r="G1238" s="41" t="s">
        <v>11</v>
      </c>
      <c r="H1238" s="42">
        <v>22</v>
      </c>
      <c r="I1238" s="15"/>
    </row>
    <row r="1239" spans="1:9">
      <c r="A1239" s="30">
        <v>1238</v>
      </c>
      <c r="B1239" s="41">
        <v>72151337</v>
      </c>
      <c r="C1239" s="41" t="s">
        <v>4638</v>
      </c>
      <c r="D1239" s="41" t="s">
        <v>401</v>
      </c>
      <c r="E1239" s="41" t="s">
        <v>4639</v>
      </c>
      <c r="F1239" s="42">
        <v>3</v>
      </c>
      <c r="G1239" s="41" t="s">
        <v>11</v>
      </c>
      <c r="H1239" s="42">
        <v>22</v>
      </c>
      <c r="I1239" s="15"/>
    </row>
    <row r="1240" spans="1:9">
      <c r="A1240" s="30">
        <v>1239</v>
      </c>
      <c r="B1240" s="41">
        <v>72254859</v>
      </c>
      <c r="C1240" s="41" t="s">
        <v>3209</v>
      </c>
      <c r="D1240" s="41" t="s">
        <v>401</v>
      </c>
      <c r="E1240" s="41" t="s">
        <v>3186</v>
      </c>
      <c r="F1240" s="42">
        <v>3</v>
      </c>
      <c r="G1240" s="41" t="s">
        <v>11</v>
      </c>
      <c r="H1240" s="42">
        <v>22</v>
      </c>
      <c r="I1240" s="15"/>
    </row>
    <row r="1241" spans="1:9">
      <c r="A1241" s="30">
        <v>1240</v>
      </c>
      <c r="B1241" s="41">
        <v>72237100</v>
      </c>
      <c r="C1241" s="41" t="s">
        <v>4425</v>
      </c>
      <c r="D1241" s="41" t="s">
        <v>401</v>
      </c>
      <c r="E1241" s="41" t="s">
        <v>4426</v>
      </c>
      <c r="F1241" s="42">
        <v>3</v>
      </c>
      <c r="G1241" s="41" t="s">
        <v>53</v>
      </c>
      <c r="H1241" s="42">
        <v>21</v>
      </c>
      <c r="I1241" s="15"/>
    </row>
    <row r="1242" spans="1:9">
      <c r="A1242" s="30">
        <v>1241</v>
      </c>
      <c r="B1242" s="39">
        <v>72243358</v>
      </c>
      <c r="C1242" s="39" t="s">
        <v>748</v>
      </c>
      <c r="D1242" s="41" t="s">
        <v>401</v>
      </c>
      <c r="E1242" s="39" t="s">
        <v>749</v>
      </c>
      <c r="F1242" s="40">
        <v>3</v>
      </c>
      <c r="G1242" s="41" t="s">
        <v>11</v>
      </c>
      <c r="H1242" s="40">
        <v>21</v>
      </c>
      <c r="I1242" s="15"/>
    </row>
    <row r="1243" spans="1:9">
      <c r="A1243" s="30">
        <v>1242</v>
      </c>
      <c r="B1243" s="41">
        <v>72303244</v>
      </c>
      <c r="C1243" s="41" t="s">
        <v>3016</v>
      </c>
      <c r="D1243" s="41" t="s">
        <v>401</v>
      </c>
      <c r="E1243" s="41" t="s">
        <v>428</v>
      </c>
      <c r="F1243" s="42">
        <v>3</v>
      </c>
      <c r="G1243" s="41" t="s">
        <v>11</v>
      </c>
      <c r="H1243" s="42">
        <v>21</v>
      </c>
      <c r="I1243" s="15"/>
    </row>
    <row r="1244" spans="1:9">
      <c r="A1244" s="30">
        <v>1243</v>
      </c>
      <c r="B1244" s="41">
        <v>72140621</v>
      </c>
      <c r="C1244" s="41" t="s">
        <v>4673</v>
      </c>
      <c r="D1244" s="41" t="s">
        <v>401</v>
      </c>
      <c r="E1244" s="41" t="s">
        <v>4639</v>
      </c>
      <c r="F1244" s="42">
        <v>3</v>
      </c>
      <c r="G1244" s="41" t="s">
        <v>11</v>
      </c>
      <c r="H1244" s="42">
        <v>21</v>
      </c>
      <c r="I1244" s="15"/>
    </row>
    <row r="1245" spans="1:9">
      <c r="A1245" s="30">
        <v>1244</v>
      </c>
      <c r="B1245" s="41">
        <v>72144972</v>
      </c>
      <c r="C1245" s="41" t="s">
        <v>4660</v>
      </c>
      <c r="D1245" s="41" t="s">
        <v>401</v>
      </c>
      <c r="E1245" s="41" t="s">
        <v>4639</v>
      </c>
      <c r="F1245" s="42">
        <v>3</v>
      </c>
      <c r="G1245" s="41" t="s">
        <v>11</v>
      </c>
      <c r="H1245" s="42">
        <v>21</v>
      </c>
      <c r="I1245" s="15"/>
    </row>
    <row r="1246" spans="1:9">
      <c r="A1246" s="30">
        <v>1245</v>
      </c>
      <c r="B1246" s="41">
        <v>72138338</v>
      </c>
      <c r="C1246" s="41" t="s">
        <v>4679</v>
      </c>
      <c r="D1246" s="41" t="s">
        <v>401</v>
      </c>
      <c r="E1246" s="41" t="s">
        <v>4639</v>
      </c>
      <c r="F1246" s="42">
        <v>3</v>
      </c>
      <c r="G1246" s="41" t="s">
        <v>11</v>
      </c>
      <c r="H1246" s="42">
        <v>21</v>
      </c>
      <c r="I1246" s="15"/>
    </row>
    <row r="1247" spans="1:9">
      <c r="A1247" s="30">
        <v>1246</v>
      </c>
      <c r="B1247" s="41">
        <v>72099832</v>
      </c>
      <c r="C1247" s="41" t="s">
        <v>4746</v>
      </c>
      <c r="D1247" s="41" t="s">
        <v>401</v>
      </c>
      <c r="E1247" s="41" t="s">
        <v>4747</v>
      </c>
      <c r="F1247" s="42">
        <v>3</v>
      </c>
      <c r="G1247" s="41" t="s">
        <v>53</v>
      </c>
      <c r="H1247" s="42">
        <v>21</v>
      </c>
      <c r="I1247" s="15"/>
    </row>
    <row r="1248" spans="1:9">
      <c r="A1248" s="30">
        <v>1247</v>
      </c>
      <c r="B1248" s="41">
        <v>72253939</v>
      </c>
      <c r="C1248" s="41" t="s">
        <v>3212</v>
      </c>
      <c r="D1248" s="41" t="s">
        <v>401</v>
      </c>
      <c r="E1248" s="41" t="s">
        <v>3213</v>
      </c>
      <c r="F1248" s="42">
        <v>3</v>
      </c>
      <c r="G1248" s="41" t="s">
        <v>11</v>
      </c>
      <c r="H1248" s="42">
        <v>21</v>
      </c>
      <c r="I1248" s="15"/>
    </row>
    <row r="1249" spans="1:9">
      <c r="A1249" s="30">
        <v>1248</v>
      </c>
      <c r="B1249" s="41">
        <v>72246236</v>
      </c>
      <c r="C1249" s="41" t="s">
        <v>4399</v>
      </c>
      <c r="D1249" s="41" t="s">
        <v>401</v>
      </c>
      <c r="E1249" s="41" t="s">
        <v>2264</v>
      </c>
      <c r="F1249" s="42">
        <v>3</v>
      </c>
      <c r="G1249" s="41" t="s">
        <v>53</v>
      </c>
      <c r="H1249" s="42">
        <v>21</v>
      </c>
      <c r="I1249" s="15"/>
    </row>
    <row r="1250" spans="1:9">
      <c r="A1250" s="30">
        <v>1249</v>
      </c>
      <c r="B1250" s="41">
        <v>72262332</v>
      </c>
      <c r="C1250" s="41" t="s">
        <v>3185</v>
      </c>
      <c r="D1250" s="41" t="s">
        <v>401</v>
      </c>
      <c r="E1250" s="41" t="s">
        <v>3186</v>
      </c>
      <c r="F1250" s="42">
        <v>3</v>
      </c>
      <c r="G1250" s="41" t="s">
        <v>11</v>
      </c>
      <c r="H1250" s="42">
        <v>20</v>
      </c>
      <c r="I1250" s="15"/>
    </row>
    <row r="1251" spans="1:9">
      <c r="A1251" s="30">
        <v>1250</v>
      </c>
      <c r="B1251" s="41">
        <v>72094129</v>
      </c>
      <c r="C1251" s="41" t="s">
        <v>4042</v>
      </c>
      <c r="D1251" s="41" t="s">
        <v>401</v>
      </c>
      <c r="E1251" s="41" t="s">
        <v>4043</v>
      </c>
      <c r="F1251" s="42">
        <v>3</v>
      </c>
      <c r="G1251" s="41" t="s">
        <v>11</v>
      </c>
      <c r="H1251" s="42">
        <v>20</v>
      </c>
      <c r="I1251" s="15"/>
    </row>
    <row r="1252" spans="1:9">
      <c r="A1252" s="30">
        <v>1251</v>
      </c>
      <c r="B1252" s="41">
        <v>72158057</v>
      </c>
      <c r="C1252" s="41" t="s">
        <v>4618</v>
      </c>
      <c r="D1252" s="41" t="s">
        <v>401</v>
      </c>
      <c r="E1252" s="41" t="s">
        <v>4619</v>
      </c>
      <c r="F1252" s="42">
        <v>3</v>
      </c>
      <c r="G1252" s="41" t="s">
        <v>53</v>
      </c>
      <c r="H1252" s="42">
        <v>20</v>
      </c>
      <c r="I1252" s="15"/>
    </row>
    <row r="1253" spans="1:9">
      <c r="A1253" s="30">
        <v>1252</v>
      </c>
      <c r="B1253" s="8">
        <v>72143674</v>
      </c>
      <c r="C1253" s="8" t="s">
        <v>4667</v>
      </c>
      <c r="D1253" s="41" t="s">
        <v>401</v>
      </c>
      <c r="E1253" s="8" t="s">
        <v>4639</v>
      </c>
      <c r="F1253" s="9">
        <v>3</v>
      </c>
      <c r="G1253" s="41" t="s">
        <v>11</v>
      </c>
      <c r="H1253" s="9">
        <v>20</v>
      </c>
      <c r="I1253" s="15"/>
    </row>
    <row r="1254" spans="1:9">
      <c r="A1254" s="30">
        <v>1253</v>
      </c>
      <c r="B1254" s="8">
        <v>72131571</v>
      </c>
      <c r="C1254" s="8" t="s">
        <v>4695</v>
      </c>
      <c r="D1254" s="41" t="s">
        <v>401</v>
      </c>
      <c r="E1254" s="8" t="s">
        <v>4696</v>
      </c>
      <c r="F1254" s="9">
        <v>3</v>
      </c>
      <c r="G1254" s="41" t="s">
        <v>53</v>
      </c>
      <c r="H1254" s="9">
        <v>20</v>
      </c>
      <c r="I1254" s="15"/>
    </row>
    <row r="1255" spans="1:9">
      <c r="A1255" s="30">
        <v>1254</v>
      </c>
      <c r="B1255" s="8">
        <v>72123008</v>
      </c>
      <c r="C1255" s="8" t="s">
        <v>4715</v>
      </c>
      <c r="D1255" s="41" t="s">
        <v>401</v>
      </c>
      <c r="E1255" s="8" t="s">
        <v>4716</v>
      </c>
      <c r="F1255" s="9">
        <v>3</v>
      </c>
      <c r="G1255" s="41" t="s">
        <v>53</v>
      </c>
      <c r="H1255" s="9">
        <v>20</v>
      </c>
      <c r="I1255" s="15"/>
    </row>
    <row r="1256" spans="1:9">
      <c r="A1256" s="30">
        <v>1255</v>
      </c>
      <c r="B1256" s="41">
        <v>72104488</v>
      </c>
      <c r="C1256" s="41" t="s">
        <v>4742</v>
      </c>
      <c r="D1256" s="41" t="s">
        <v>401</v>
      </c>
      <c r="E1256" s="41" t="s">
        <v>4743</v>
      </c>
      <c r="F1256" s="42">
        <v>3</v>
      </c>
      <c r="G1256" s="41" t="s">
        <v>53</v>
      </c>
      <c r="H1256" s="42">
        <v>20</v>
      </c>
      <c r="I1256" s="15"/>
    </row>
    <row r="1257" spans="1:9">
      <c r="A1257" s="30">
        <v>1256</v>
      </c>
      <c r="B1257" s="41">
        <v>72086769</v>
      </c>
      <c r="C1257" s="41" t="s">
        <v>4072</v>
      </c>
      <c r="D1257" s="41" t="s">
        <v>401</v>
      </c>
      <c r="E1257" s="41" t="s">
        <v>4073</v>
      </c>
      <c r="F1257" s="42">
        <v>3</v>
      </c>
      <c r="G1257" s="41" t="s">
        <v>11</v>
      </c>
      <c r="H1257" s="42">
        <v>18</v>
      </c>
      <c r="I1257" s="15"/>
    </row>
    <row r="1258" spans="1:9">
      <c r="A1258" s="30">
        <v>1257</v>
      </c>
      <c r="B1258" s="41">
        <v>72110767</v>
      </c>
      <c r="C1258" s="41" t="s">
        <v>4738</v>
      </c>
      <c r="D1258" s="41" t="s">
        <v>401</v>
      </c>
      <c r="E1258" s="41" t="s">
        <v>4739</v>
      </c>
      <c r="F1258" s="42">
        <v>3</v>
      </c>
      <c r="G1258" s="41" t="s">
        <v>53</v>
      </c>
      <c r="H1258" s="42">
        <v>17</v>
      </c>
      <c r="I1258" s="15"/>
    </row>
    <row r="1259" spans="1:9">
      <c r="A1259" s="30">
        <v>1258</v>
      </c>
      <c r="B1259" s="41">
        <v>72205813</v>
      </c>
      <c r="C1259" s="41" t="s">
        <v>4490</v>
      </c>
      <c r="D1259" s="41" t="s">
        <v>401</v>
      </c>
      <c r="E1259" s="41" t="s">
        <v>4491</v>
      </c>
      <c r="F1259" s="42">
        <v>3</v>
      </c>
      <c r="G1259" s="41" t="s">
        <v>53</v>
      </c>
      <c r="H1259" s="42">
        <v>16</v>
      </c>
      <c r="I1259" s="15"/>
    </row>
    <row r="1260" spans="1:9">
      <c r="A1260" s="30">
        <v>1259</v>
      </c>
      <c r="B1260" s="41">
        <v>72125614</v>
      </c>
      <c r="C1260" s="41" t="s">
        <v>4711</v>
      </c>
      <c r="D1260" s="41" t="s">
        <v>401</v>
      </c>
      <c r="E1260" s="41" t="s">
        <v>4712</v>
      </c>
      <c r="F1260" s="42">
        <v>3</v>
      </c>
      <c r="G1260" s="41" t="s">
        <v>53</v>
      </c>
      <c r="H1260" s="42">
        <v>10</v>
      </c>
      <c r="I1260" s="15"/>
    </row>
    <row r="1261" spans="1:9">
      <c r="A1261" s="30">
        <v>1260</v>
      </c>
      <c r="B1261" s="41">
        <v>72170215</v>
      </c>
      <c r="C1261" s="41" t="s">
        <v>4592</v>
      </c>
      <c r="D1261" s="41" t="s">
        <v>401</v>
      </c>
      <c r="E1261" s="41" t="s">
        <v>4593</v>
      </c>
      <c r="F1261" s="42">
        <v>3</v>
      </c>
      <c r="G1261" s="41" t="s">
        <v>53</v>
      </c>
      <c r="H1261" s="42">
        <v>9</v>
      </c>
      <c r="I1261" s="15"/>
    </row>
    <row r="1262" spans="1:9">
      <c r="A1262" s="30">
        <v>1261</v>
      </c>
      <c r="B1262" s="41">
        <v>72166270</v>
      </c>
      <c r="C1262" s="41" t="s">
        <v>4602</v>
      </c>
      <c r="D1262" s="41" t="s">
        <v>401</v>
      </c>
      <c r="E1262" s="41" t="s">
        <v>4603</v>
      </c>
      <c r="F1262" s="42">
        <v>3</v>
      </c>
      <c r="G1262" s="41" t="s">
        <v>53</v>
      </c>
      <c r="H1262" s="42">
        <v>0</v>
      </c>
      <c r="I1262" s="15"/>
    </row>
    <row r="1263" spans="1:9">
      <c r="A1263" s="30">
        <v>1262</v>
      </c>
      <c r="B1263" s="41">
        <v>72310621</v>
      </c>
      <c r="C1263" s="41" t="s">
        <v>2988</v>
      </c>
      <c r="D1263" s="41" t="s">
        <v>401</v>
      </c>
      <c r="E1263" s="41" t="s">
        <v>2989</v>
      </c>
      <c r="F1263" s="42">
        <v>3</v>
      </c>
      <c r="G1263" s="41" t="s">
        <v>11</v>
      </c>
      <c r="H1263" s="42">
        <v>0</v>
      </c>
      <c r="I1263" s="15"/>
    </row>
    <row r="1264" spans="1:9">
      <c r="A1264" s="30">
        <v>1263</v>
      </c>
      <c r="B1264" s="41">
        <v>72115246</v>
      </c>
      <c r="C1264" s="41" t="s">
        <v>4725</v>
      </c>
      <c r="D1264" s="41" t="s">
        <v>2247</v>
      </c>
      <c r="E1264" s="41" t="s">
        <v>434</v>
      </c>
      <c r="F1264" s="42">
        <v>3</v>
      </c>
      <c r="G1264" s="41" t="s">
        <v>53</v>
      </c>
      <c r="H1264" s="42">
        <v>24</v>
      </c>
      <c r="I1264" s="15">
        <v>2</v>
      </c>
    </row>
    <row r="1265" spans="1:9">
      <c r="A1265" s="30">
        <v>1264</v>
      </c>
      <c r="B1265" s="41">
        <v>72113681</v>
      </c>
      <c r="C1265" s="41" t="s">
        <v>4732</v>
      </c>
      <c r="D1265" s="41" t="s">
        <v>2247</v>
      </c>
      <c r="E1265" s="41" t="s">
        <v>434</v>
      </c>
      <c r="F1265" s="42">
        <v>3</v>
      </c>
      <c r="G1265" s="41" t="s">
        <v>53</v>
      </c>
      <c r="H1265" s="42">
        <v>24</v>
      </c>
      <c r="I1265" s="15">
        <v>2</v>
      </c>
    </row>
    <row r="1266" spans="1:9">
      <c r="A1266" s="30">
        <v>1265</v>
      </c>
      <c r="B1266" s="41">
        <v>72065268</v>
      </c>
      <c r="C1266" s="41" t="s">
        <v>4841</v>
      </c>
      <c r="D1266" s="41" t="s">
        <v>2247</v>
      </c>
      <c r="E1266" s="41" t="s">
        <v>1247</v>
      </c>
      <c r="F1266" s="42">
        <v>3</v>
      </c>
      <c r="G1266" s="41" t="s">
        <v>53</v>
      </c>
      <c r="H1266" s="42">
        <v>24</v>
      </c>
      <c r="I1266" s="15">
        <v>2</v>
      </c>
    </row>
    <row r="1267" spans="1:9">
      <c r="A1267" s="30">
        <v>1266</v>
      </c>
      <c r="B1267" s="41">
        <v>72064512</v>
      </c>
      <c r="C1267" s="41" t="s">
        <v>4844</v>
      </c>
      <c r="D1267" s="41" t="s">
        <v>2247</v>
      </c>
      <c r="E1267" s="41" t="s">
        <v>4845</v>
      </c>
      <c r="F1267" s="42">
        <v>3</v>
      </c>
      <c r="G1267" s="41" t="s">
        <v>53</v>
      </c>
      <c r="H1267" s="42">
        <v>24</v>
      </c>
      <c r="I1267" s="15">
        <v>2</v>
      </c>
    </row>
    <row r="1268" spans="1:9">
      <c r="A1268" s="30">
        <v>1267</v>
      </c>
      <c r="B1268" s="41">
        <v>72063697</v>
      </c>
      <c r="C1268" s="41" t="s">
        <v>4848</v>
      </c>
      <c r="D1268" s="41" t="s">
        <v>2247</v>
      </c>
      <c r="E1268" s="41" t="s">
        <v>1247</v>
      </c>
      <c r="F1268" s="42">
        <v>3</v>
      </c>
      <c r="G1268" s="41" t="s">
        <v>53</v>
      </c>
      <c r="H1268" s="42">
        <v>24</v>
      </c>
      <c r="I1268" s="15">
        <v>2</v>
      </c>
    </row>
    <row r="1269" spans="1:9">
      <c r="A1269" s="30">
        <v>1268</v>
      </c>
      <c r="B1269" s="41">
        <v>72071350</v>
      </c>
      <c r="C1269" s="41" t="s">
        <v>4819</v>
      </c>
      <c r="D1269" s="41" t="s">
        <v>2247</v>
      </c>
      <c r="E1269" s="41" t="s">
        <v>2612</v>
      </c>
      <c r="F1269" s="42">
        <v>3</v>
      </c>
      <c r="G1269" s="41" t="s">
        <v>53</v>
      </c>
      <c r="H1269" s="42">
        <v>24</v>
      </c>
      <c r="I1269" s="15">
        <v>2</v>
      </c>
    </row>
    <row r="1270" spans="1:9">
      <c r="A1270" s="30">
        <v>1269</v>
      </c>
      <c r="B1270" s="41">
        <v>72070593</v>
      </c>
      <c r="C1270" s="41" t="s">
        <v>4822</v>
      </c>
      <c r="D1270" s="41" t="s">
        <v>2247</v>
      </c>
      <c r="E1270" s="41" t="s">
        <v>2612</v>
      </c>
      <c r="F1270" s="42">
        <v>3</v>
      </c>
      <c r="G1270" s="41" t="s">
        <v>53</v>
      </c>
      <c r="H1270" s="42">
        <v>24</v>
      </c>
      <c r="I1270" s="15">
        <v>2</v>
      </c>
    </row>
    <row r="1271" spans="1:9">
      <c r="A1271" s="30">
        <v>1270</v>
      </c>
      <c r="B1271" s="41">
        <v>72064734</v>
      </c>
      <c r="C1271" s="41" t="s">
        <v>4842</v>
      </c>
      <c r="D1271" s="41" t="s">
        <v>2247</v>
      </c>
      <c r="E1271" s="41" t="s">
        <v>4843</v>
      </c>
      <c r="F1271" s="42">
        <v>3</v>
      </c>
      <c r="G1271" s="41" t="s">
        <v>53</v>
      </c>
      <c r="H1271" s="42">
        <v>24</v>
      </c>
      <c r="I1271" s="15">
        <v>2</v>
      </c>
    </row>
    <row r="1272" spans="1:9">
      <c r="A1272" s="30">
        <v>1271</v>
      </c>
      <c r="B1272" s="41">
        <v>72064313</v>
      </c>
      <c r="C1272" s="41" t="s">
        <v>4846</v>
      </c>
      <c r="D1272" s="41" t="s">
        <v>2247</v>
      </c>
      <c r="E1272" s="41" t="s">
        <v>4847</v>
      </c>
      <c r="F1272" s="42">
        <v>3</v>
      </c>
      <c r="G1272" s="41" t="s">
        <v>53</v>
      </c>
      <c r="H1272" s="42">
        <v>24</v>
      </c>
      <c r="I1272" s="15">
        <v>2</v>
      </c>
    </row>
    <row r="1273" spans="1:9">
      <c r="A1273" s="30">
        <v>1272</v>
      </c>
      <c r="B1273" s="41">
        <v>72065563</v>
      </c>
      <c r="C1273" s="41" t="s">
        <v>4840</v>
      </c>
      <c r="D1273" s="41" t="s">
        <v>2247</v>
      </c>
      <c r="E1273" s="41" t="s">
        <v>6651</v>
      </c>
      <c r="F1273" s="42">
        <v>3</v>
      </c>
      <c r="G1273" s="41" t="s">
        <v>53</v>
      </c>
      <c r="H1273" s="42">
        <v>24</v>
      </c>
      <c r="I1273" s="15">
        <v>2</v>
      </c>
    </row>
    <row r="1274" spans="1:9">
      <c r="A1274" s="30">
        <v>1273</v>
      </c>
      <c r="B1274" s="41">
        <v>72131678</v>
      </c>
      <c r="C1274" s="41" t="s">
        <v>4693</v>
      </c>
      <c r="D1274" s="41" t="s">
        <v>2247</v>
      </c>
      <c r="E1274" s="41" t="s">
        <v>4694</v>
      </c>
      <c r="F1274" s="42">
        <v>3</v>
      </c>
      <c r="G1274" s="41" t="s">
        <v>53</v>
      </c>
      <c r="H1274" s="42">
        <v>23</v>
      </c>
      <c r="I1274" s="15">
        <v>3</v>
      </c>
    </row>
    <row r="1275" spans="1:9">
      <c r="A1275" s="30">
        <v>1274</v>
      </c>
      <c r="B1275" s="41">
        <v>72071989</v>
      </c>
      <c r="C1275" s="41" t="s">
        <v>4816</v>
      </c>
      <c r="D1275" s="41" t="s">
        <v>2247</v>
      </c>
      <c r="E1275" s="41" t="s">
        <v>2612</v>
      </c>
      <c r="F1275" s="42">
        <v>3</v>
      </c>
      <c r="G1275" s="41" t="s">
        <v>53</v>
      </c>
      <c r="H1275" s="42">
        <v>23</v>
      </c>
      <c r="I1275" s="15">
        <v>3</v>
      </c>
    </row>
    <row r="1276" spans="1:9">
      <c r="A1276" s="30">
        <v>1275</v>
      </c>
      <c r="B1276" s="41">
        <v>72111860</v>
      </c>
      <c r="C1276" s="41" t="s">
        <v>4735</v>
      </c>
      <c r="D1276" s="41" t="s">
        <v>2247</v>
      </c>
      <c r="E1276" s="41" t="s">
        <v>434</v>
      </c>
      <c r="F1276" s="42">
        <v>3</v>
      </c>
      <c r="G1276" s="41" t="s">
        <v>53</v>
      </c>
      <c r="H1276" s="42">
        <v>22</v>
      </c>
      <c r="I1276" s="15"/>
    </row>
    <row r="1277" spans="1:9">
      <c r="A1277" s="30">
        <v>1276</v>
      </c>
      <c r="B1277" s="41">
        <v>72110231</v>
      </c>
      <c r="C1277" s="41" t="s">
        <v>4740</v>
      </c>
      <c r="D1277" s="41" t="s">
        <v>2247</v>
      </c>
      <c r="E1277" s="41" t="s">
        <v>434</v>
      </c>
      <c r="F1277" s="42">
        <v>3</v>
      </c>
      <c r="G1277" s="41" t="s">
        <v>53</v>
      </c>
      <c r="H1277" s="42">
        <v>22</v>
      </c>
      <c r="I1277" s="15"/>
    </row>
    <row r="1278" spans="1:9">
      <c r="A1278" s="30">
        <v>1277</v>
      </c>
      <c r="B1278" s="41">
        <v>72249518</v>
      </c>
      <c r="C1278" s="41" t="s">
        <v>4392</v>
      </c>
      <c r="D1278" s="41" t="s">
        <v>2247</v>
      </c>
      <c r="E1278" s="41" t="s">
        <v>2248</v>
      </c>
      <c r="F1278" s="42">
        <v>3</v>
      </c>
      <c r="G1278" s="41" t="s">
        <v>53</v>
      </c>
      <c r="H1278" s="42">
        <v>21</v>
      </c>
      <c r="I1278" s="15"/>
    </row>
    <row r="1279" spans="1:9">
      <c r="A1279" s="30">
        <v>1278</v>
      </c>
      <c r="B1279" s="41">
        <v>72240618</v>
      </c>
      <c r="C1279" s="41" t="s">
        <v>3263</v>
      </c>
      <c r="D1279" s="56" t="s">
        <v>2247</v>
      </c>
      <c r="E1279" s="41" t="s">
        <v>3264</v>
      </c>
      <c r="F1279" s="42">
        <v>3</v>
      </c>
      <c r="G1279" s="41" t="s">
        <v>11</v>
      </c>
      <c r="H1279" s="42">
        <v>17</v>
      </c>
      <c r="I1279" s="15"/>
    </row>
    <row r="1280" spans="1:9">
      <c r="A1280" s="30">
        <v>1279</v>
      </c>
      <c r="B1280" s="41">
        <v>72193330</v>
      </c>
      <c r="C1280" s="41" t="s">
        <v>3514</v>
      </c>
      <c r="D1280" s="41" t="s">
        <v>6629</v>
      </c>
      <c r="E1280" s="41" t="s">
        <v>1553</v>
      </c>
      <c r="F1280" s="42">
        <v>3</v>
      </c>
      <c r="G1280" s="41" t="s">
        <v>11</v>
      </c>
      <c r="H1280" s="42">
        <v>24</v>
      </c>
      <c r="I1280" s="15">
        <v>2</v>
      </c>
    </row>
    <row r="1281" spans="1:9">
      <c r="A1281" s="30">
        <v>1280</v>
      </c>
      <c r="B1281" s="41">
        <v>72136236</v>
      </c>
      <c r="C1281" s="41" t="s">
        <v>3847</v>
      </c>
      <c r="D1281" s="41" t="s">
        <v>6628</v>
      </c>
      <c r="E1281" s="41" t="s">
        <v>2343</v>
      </c>
      <c r="F1281" s="42">
        <v>3</v>
      </c>
      <c r="G1281" s="41" t="s">
        <v>11</v>
      </c>
      <c r="H1281" s="42">
        <v>24</v>
      </c>
      <c r="I1281" s="15">
        <v>2</v>
      </c>
    </row>
    <row r="1282" spans="1:9">
      <c r="A1282" s="30">
        <v>1281</v>
      </c>
      <c r="B1282" s="41">
        <v>72126894</v>
      </c>
      <c r="C1282" s="41" t="s">
        <v>3892</v>
      </c>
      <c r="D1282" s="41" t="s">
        <v>6629</v>
      </c>
      <c r="E1282" s="41" t="s">
        <v>1553</v>
      </c>
      <c r="F1282" s="42">
        <v>3</v>
      </c>
      <c r="G1282" s="41" t="s">
        <v>11</v>
      </c>
      <c r="H1282" s="42">
        <v>24</v>
      </c>
      <c r="I1282" s="15">
        <v>2</v>
      </c>
    </row>
    <row r="1283" spans="1:9">
      <c r="A1283" s="30">
        <v>1282</v>
      </c>
      <c r="B1283" s="41">
        <v>72288604</v>
      </c>
      <c r="C1283" s="41" t="s">
        <v>3073</v>
      </c>
      <c r="D1283" s="41" t="s">
        <v>6628</v>
      </c>
      <c r="E1283" s="41" t="s">
        <v>3074</v>
      </c>
      <c r="F1283" s="42">
        <v>3</v>
      </c>
      <c r="G1283" s="41" t="s">
        <v>11</v>
      </c>
      <c r="H1283" s="42">
        <v>23</v>
      </c>
      <c r="I1283" s="15">
        <v>3</v>
      </c>
    </row>
    <row r="1284" spans="1:9">
      <c r="A1284" s="30">
        <v>1283</v>
      </c>
      <c r="B1284" s="8">
        <v>72265550</v>
      </c>
      <c r="C1284" s="8" t="s">
        <v>3169</v>
      </c>
      <c r="D1284" s="8" t="s">
        <v>6629</v>
      </c>
      <c r="E1284" s="8" t="s">
        <v>3131</v>
      </c>
      <c r="F1284" s="9">
        <v>3</v>
      </c>
      <c r="G1284" s="41" t="s">
        <v>11</v>
      </c>
      <c r="H1284" s="9">
        <v>23</v>
      </c>
      <c r="I1284" s="15">
        <v>3</v>
      </c>
    </row>
    <row r="1285" spans="1:9">
      <c r="A1285" s="30">
        <v>1284</v>
      </c>
      <c r="B1285" s="41">
        <v>72176350</v>
      </c>
      <c r="C1285" s="41" t="s">
        <v>3640</v>
      </c>
      <c r="D1285" s="41" t="s">
        <v>6629</v>
      </c>
      <c r="E1285" s="41" t="s">
        <v>1230</v>
      </c>
      <c r="F1285" s="42">
        <v>3</v>
      </c>
      <c r="G1285" s="41" t="s">
        <v>11</v>
      </c>
      <c r="H1285" s="42">
        <v>23</v>
      </c>
      <c r="I1285" s="15">
        <v>3</v>
      </c>
    </row>
    <row r="1286" spans="1:9">
      <c r="A1286" s="30">
        <v>1285</v>
      </c>
      <c r="B1286" s="41">
        <v>72089348</v>
      </c>
      <c r="C1286" s="41" t="s">
        <v>4064</v>
      </c>
      <c r="D1286" s="41" t="s">
        <v>6629</v>
      </c>
      <c r="E1286" s="41" t="s">
        <v>1427</v>
      </c>
      <c r="F1286" s="42">
        <v>3</v>
      </c>
      <c r="G1286" s="41" t="s">
        <v>11</v>
      </c>
      <c r="H1286" s="42">
        <v>23</v>
      </c>
      <c r="I1286" s="15">
        <v>3</v>
      </c>
    </row>
    <row r="1287" spans="1:9">
      <c r="A1287" s="30">
        <v>1286</v>
      </c>
      <c r="B1287" s="41">
        <v>72085179</v>
      </c>
      <c r="C1287" s="41" t="s">
        <v>4078</v>
      </c>
      <c r="D1287" s="41" t="s">
        <v>6629</v>
      </c>
      <c r="E1287" s="41" t="s">
        <v>1553</v>
      </c>
      <c r="F1287" s="42">
        <v>3</v>
      </c>
      <c r="G1287" s="41" t="s">
        <v>11</v>
      </c>
      <c r="H1287" s="42">
        <v>23</v>
      </c>
      <c r="I1287" s="15">
        <v>3</v>
      </c>
    </row>
    <row r="1288" spans="1:9">
      <c r="A1288" s="30">
        <v>1287</v>
      </c>
      <c r="B1288" s="41">
        <v>72293075</v>
      </c>
      <c r="C1288" s="41" t="s">
        <v>4301</v>
      </c>
      <c r="D1288" s="41" t="s">
        <v>6629</v>
      </c>
      <c r="E1288" s="41" t="s">
        <v>4302</v>
      </c>
      <c r="F1288" s="42">
        <v>3</v>
      </c>
      <c r="G1288" s="41" t="s">
        <v>53</v>
      </c>
      <c r="H1288" s="42">
        <v>23</v>
      </c>
      <c r="I1288" s="15">
        <v>3</v>
      </c>
    </row>
    <row r="1289" spans="1:9">
      <c r="A1289" s="30">
        <v>1288</v>
      </c>
      <c r="B1289" s="41">
        <v>72312823</v>
      </c>
      <c r="C1289" s="41" t="s">
        <v>2971</v>
      </c>
      <c r="D1289" s="41" t="s">
        <v>6628</v>
      </c>
      <c r="E1289" s="41" t="s">
        <v>2972</v>
      </c>
      <c r="F1289" s="42">
        <v>3</v>
      </c>
      <c r="G1289" s="41" t="s">
        <v>11</v>
      </c>
      <c r="H1289" s="42">
        <v>22</v>
      </c>
      <c r="I1289" s="15"/>
    </row>
    <row r="1290" spans="1:9">
      <c r="A1290" s="30">
        <v>1289</v>
      </c>
      <c r="B1290" s="41">
        <v>72303954</v>
      </c>
      <c r="C1290" s="41" t="s">
        <v>3012</v>
      </c>
      <c r="D1290" s="41" t="s">
        <v>6628</v>
      </c>
      <c r="E1290" s="41" t="s">
        <v>3004</v>
      </c>
      <c r="F1290" s="42">
        <v>3</v>
      </c>
      <c r="G1290" s="41" t="s">
        <v>11</v>
      </c>
      <c r="H1290" s="42">
        <v>22</v>
      </c>
      <c r="I1290" s="15"/>
    </row>
    <row r="1291" spans="1:9">
      <c r="A1291" s="30">
        <v>1290</v>
      </c>
      <c r="B1291" s="41">
        <v>72272457</v>
      </c>
      <c r="C1291" s="41" t="s">
        <v>3130</v>
      </c>
      <c r="D1291" s="41" t="s">
        <v>6629</v>
      </c>
      <c r="E1291" s="41" t="s">
        <v>3131</v>
      </c>
      <c r="F1291" s="42">
        <v>3</v>
      </c>
      <c r="G1291" s="41" t="s">
        <v>11</v>
      </c>
      <c r="H1291" s="42">
        <v>22</v>
      </c>
      <c r="I1291" s="15"/>
    </row>
    <row r="1292" spans="1:9">
      <c r="A1292" s="30">
        <v>1291</v>
      </c>
      <c r="B1292" s="41">
        <v>72269394</v>
      </c>
      <c r="C1292" s="41" t="s">
        <v>3146</v>
      </c>
      <c r="D1292" s="41" t="s">
        <v>6629</v>
      </c>
      <c r="E1292" s="41" t="s">
        <v>3131</v>
      </c>
      <c r="F1292" s="42">
        <v>3</v>
      </c>
      <c r="G1292" s="41" t="s">
        <v>11</v>
      </c>
      <c r="H1292" s="42">
        <v>22</v>
      </c>
      <c r="I1292" s="15"/>
    </row>
    <row r="1293" spans="1:9">
      <c r="A1293" s="30">
        <v>1292</v>
      </c>
      <c r="B1293" s="41">
        <v>72140210</v>
      </c>
      <c r="C1293" s="41" t="s">
        <v>3820</v>
      </c>
      <c r="D1293" s="41" t="s">
        <v>6628</v>
      </c>
      <c r="E1293" s="41" t="s">
        <v>2343</v>
      </c>
      <c r="F1293" s="42">
        <v>3</v>
      </c>
      <c r="G1293" s="41" t="s">
        <v>11</v>
      </c>
      <c r="H1293" s="42">
        <v>22</v>
      </c>
      <c r="I1293" s="15"/>
    </row>
    <row r="1294" spans="1:9">
      <c r="A1294" s="30">
        <v>1293</v>
      </c>
      <c r="B1294" s="41">
        <v>72306350</v>
      </c>
      <c r="C1294" s="41" t="s">
        <v>3003</v>
      </c>
      <c r="D1294" s="41" t="s">
        <v>6629</v>
      </c>
      <c r="E1294" s="41" t="s">
        <v>3004</v>
      </c>
      <c r="F1294" s="42">
        <v>3</v>
      </c>
      <c r="G1294" s="41" t="s">
        <v>11</v>
      </c>
      <c r="H1294" s="42">
        <v>21</v>
      </c>
      <c r="I1294" s="15"/>
    </row>
    <row r="1295" spans="1:9">
      <c r="A1295" s="30">
        <v>1294</v>
      </c>
      <c r="B1295" s="41">
        <v>72101918</v>
      </c>
      <c r="C1295" s="41" t="s">
        <v>4014</v>
      </c>
      <c r="D1295" s="41" t="s">
        <v>6628</v>
      </c>
      <c r="E1295" s="41" t="s">
        <v>4015</v>
      </c>
      <c r="F1295" s="42">
        <v>3</v>
      </c>
      <c r="G1295" s="41" t="s">
        <v>11</v>
      </c>
      <c r="H1295" s="42">
        <v>13</v>
      </c>
      <c r="I1295" s="15"/>
    </row>
    <row r="1296" spans="1:9">
      <c r="A1296" s="30">
        <v>1295</v>
      </c>
      <c r="B1296" s="41">
        <v>72300301</v>
      </c>
      <c r="C1296" s="41" t="s">
        <v>3019</v>
      </c>
      <c r="D1296" s="41" t="s">
        <v>6628</v>
      </c>
      <c r="E1296" s="41" t="s">
        <v>3020</v>
      </c>
      <c r="F1296" s="42">
        <v>3</v>
      </c>
      <c r="G1296" s="41" t="s">
        <v>11</v>
      </c>
      <c r="H1296" s="42">
        <v>12</v>
      </c>
      <c r="I1296" s="15"/>
    </row>
    <row r="1297" spans="1:9">
      <c r="A1297" s="30">
        <v>1296</v>
      </c>
      <c r="B1297" s="41">
        <v>72160061</v>
      </c>
      <c r="C1297" s="41" t="s">
        <v>3716</v>
      </c>
      <c r="D1297" s="41" t="s">
        <v>6628</v>
      </c>
      <c r="E1297" s="41" t="s">
        <v>3717</v>
      </c>
      <c r="F1297" s="42">
        <v>3</v>
      </c>
      <c r="G1297" s="41" t="s">
        <v>11</v>
      </c>
      <c r="H1297" s="42">
        <v>12</v>
      </c>
      <c r="I1297" s="15"/>
    </row>
    <row r="1298" spans="1:9" s="69" customFormat="1">
      <c r="A1298" s="30">
        <v>1297</v>
      </c>
      <c r="B1298" s="66">
        <v>72293149</v>
      </c>
      <c r="C1298" s="66" t="s">
        <v>3053</v>
      </c>
      <c r="D1298" s="66" t="s">
        <v>8</v>
      </c>
      <c r="E1298" s="66" t="s">
        <v>3054</v>
      </c>
      <c r="F1298" s="67">
        <v>3</v>
      </c>
      <c r="G1298" s="41" t="s">
        <v>11</v>
      </c>
      <c r="H1298" s="67">
        <v>25</v>
      </c>
      <c r="I1298" s="68">
        <v>1</v>
      </c>
    </row>
    <row r="1299" spans="1:9" s="69" customFormat="1">
      <c r="A1299" s="30">
        <v>1298</v>
      </c>
      <c r="B1299" s="66">
        <v>72292021</v>
      </c>
      <c r="C1299" s="66" t="s">
        <v>3057</v>
      </c>
      <c r="D1299" s="66" t="s">
        <v>8</v>
      </c>
      <c r="E1299" s="66" t="s">
        <v>197</v>
      </c>
      <c r="F1299" s="67">
        <v>3</v>
      </c>
      <c r="G1299" s="41" t="s">
        <v>11</v>
      </c>
      <c r="H1299" s="67">
        <v>25</v>
      </c>
      <c r="I1299" s="68">
        <v>1</v>
      </c>
    </row>
    <row r="1300" spans="1:9" s="69" customFormat="1">
      <c r="A1300" s="30">
        <v>1299</v>
      </c>
      <c r="B1300" s="66">
        <v>72288965</v>
      </c>
      <c r="C1300" s="66" t="s">
        <v>3070</v>
      </c>
      <c r="D1300" s="66" t="s">
        <v>8</v>
      </c>
      <c r="E1300" s="66" t="s">
        <v>197</v>
      </c>
      <c r="F1300" s="67">
        <v>3</v>
      </c>
      <c r="G1300" s="41" t="s">
        <v>11</v>
      </c>
      <c r="H1300" s="67">
        <v>25</v>
      </c>
      <c r="I1300" s="68">
        <v>1</v>
      </c>
    </row>
    <row r="1301" spans="1:9" s="69" customFormat="1">
      <c r="A1301" s="30">
        <v>1300</v>
      </c>
      <c r="B1301" s="66">
        <v>72167134</v>
      </c>
      <c r="C1301" s="66" t="s">
        <v>3685</v>
      </c>
      <c r="D1301" s="66" t="s">
        <v>8</v>
      </c>
      <c r="E1301" s="66" t="s">
        <v>736</v>
      </c>
      <c r="F1301" s="67">
        <v>3</v>
      </c>
      <c r="G1301" s="41" t="s">
        <v>11</v>
      </c>
      <c r="H1301" s="67">
        <v>25</v>
      </c>
      <c r="I1301" s="68">
        <v>1</v>
      </c>
    </row>
    <row r="1302" spans="1:9" s="69" customFormat="1">
      <c r="A1302" s="30">
        <v>1301</v>
      </c>
      <c r="B1302" s="66">
        <v>72201571</v>
      </c>
      <c r="C1302" s="66" t="s">
        <v>5189</v>
      </c>
      <c r="D1302" s="66" t="s">
        <v>8</v>
      </c>
      <c r="E1302" s="66">
        <v>17</v>
      </c>
      <c r="F1302" s="67">
        <v>3</v>
      </c>
      <c r="G1302" s="41" t="s">
        <v>11</v>
      </c>
      <c r="H1302" s="67">
        <v>25</v>
      </c>
      <c r="I1302" s="68">
        <v>1</v>
      </c>
    </row>
    <row r="1303" spans="1:9" s="69" customFormat="1">
      <c r="A1303" s="30">
        <v>1302</v>
      </c>
      <c r="B1303" s="66">
        <v>72319220</v>
      </c>
      <c r="C1303" s="66" t="s">
        <v>2935</v>
      </c>
      <c r="D1303" s="66" t="s">
        <v>8</v>
      </c>
      <c r="E1303" s="66" t="s">
        <v>125</v>
      </c>
      <c r="F1303" s="67">
        <v>3</v>
      </c>
      <c r="G1303" s="41" t="s">
        <v>11</v>
      </c>
      <c r="H1303" s="67">
        <v>24</v>
      </c>
      <c r="I1303" s="68">
        <v>2</v>
      </c>
    </row>
    <row r="1304" spans="1:9" s="69" customFormat="1">
      <c r="A1304" s="30">
        <v>1303</v>
      </c>
      <c r="B1304" s="66">
        <v>72312555</v>
      </c>
      <c r="C1304" s="66" t="s">
        <v>2973</v>
      </c>
      <c r="D1304" s="66" t="s">
        <v>8</v>
      </c>
      <c r="E1304" s="66" t="s">
        <v>2974</v>
      </c>
      <c r="F1304" s="67">
        <v>3</v>
      </c>
      <c r="G1304" s="41" t="s">
        <v>11</v>
      </c>
      <c r="H1304" s="67">
        <v>24</v>
      </c>
      <c r="I1304" s="68">
        <v>2</v>
      </c>
    </row>
    <row r="1305" spans="1:9" s="69" customFormat="1">
      <c r="A1305" s="30">
        <v>1304</v>
      </c>
      <c r="B1305" s="66">
        <v>72295145</v>
      </c>
      <c r="C1305" s="66" t="s">
        <v>3042</v>
      </c>
      <c r="D1305" s="66" t="s">
        <v>8</v>
      </c>
      <c r="E1305" s="66" t="s">
        <v>3043</v>
      </c>
      <c r="F1305" s="67">
        <v>3</v>
      </c>
      <c r="G1305" s="41" t="s">
        <v>11</v>
      </c>
      <c r="H1305" s="67">
        <v>24</v>
      </c>
      <c r="I1305" s="68">
        <v>2</v>
      </c>
    </row>
    <row r="1306" spans="1:9" s="69" customFormat="1">
      <c r="A1306" s="30">
        <v>1305</v>
      </c>
      <c r="B1306" s="66">
        <v>72276300</v>
      </c>
      <c r="C1306" s="66" t="s">
        <v>3110</v>
      </c>
      <c r="D1306" s="66" t="s">
        <v>8</v>
      </c>
      <c r="E1306" s="66">
        <v>21</v>
      </c>
      <c r="F1306" s="67">
        <v>3</v>
      </c>
      <c r="G1306" s="41" t="s">
        <v>11</v>
      </c>
      <c r="H1306" s="67">
        <v>24</v>
      </c>
      <c r="I1306" s="68">
        <v>2</v>
      </c>
    </row>
    <row r="1307" spans="1:9" s="69" customFormat="1">
      <c r="A1307" s="30">
        <v>1306</v>
      </c>
      <c r="B1307" s="66">
        <v>72275042</v>
      </c>
      <c r="C1307" s="66" t="s">
        <v>3117</v>
      </c>
      <c r="D1307" s="66" t="s">
        <v>8</v>
      </c>
      <c r="E1307" s="66" t="s">
        <v>1038</v>
      </c>
      <c r="F1307" s="67">
        <v>3</v>
      </c>
      <c r="G1307" s="41" t="s">
        <v>11</v>
      </c>
      <c r="H1307" s="67">
        <v>24</v>
      </c>
      <c r="I1307" s="68">
        <v>2</v>
      </c>
    </row>
    <row r="1308" spans="1:9" s="69" customFormat="1">
      <c r="A1308" s="30">
        <v>1307</v>
      </c>
      <c r="B1308" s="66">
        <v>72269877</v>
      </c>
      <c r="C1308" s="66" t="s">
        <v>3144</v>
      </c>
      <c r="D1308" s="66" t="s">
        <v>8</v>
      </c>
      <c r="E1308" s="66" t="s">
        <v>3145</v>
      </c>
      <c r="F1308" s="67">
        <v>3</v>
      </c>
      <c r="G1308" s="41" t="s">
        <v>11</v>
      </c>
      <c r="H1308" s="67">
        <v>24</v>
      </c>
      <c r="I1308" s="68">
        <v>2</v>
      </c>
    </row>
    <row r="1309" spans="1:9" s="69" customFormat="1">
      <c r="A1309" s="30">
        <v>1308</v>
      </c>
      <c r="B1309" s="66">
        <v>72264429</v>
      </c>
      <c r="C1309" s="66" t="s">
        <v>3170</v>
      </c>
      <c r="D1309" s="66" t="s">
        <v>8</v>
      </c>
      <c r="E1309" s="66" t="s">
        <v>3035</v>
      </c>
      <c r="F1309" s="67">
        <v>3</v>
      </c>
      <c r="G1309" s="41" t="s">
        <v>11</v>
      </c>
      <c r="H1309" s="67">
        <v>24</v>
      </c>
      <c r="I1309" s="68">
        <v>2</v>
      </c>
    </row>
    <row r="1310" spans="1:9" s="69" customFormat="1">
      <c r="A1310" s="30">
        <v>1309</v>
      </c>
      <c r="B1310" s="66">
        <v>72240282</v>
      </c>
      <c r="C1310" s="66" t="s">
        <v>6630</v>
      </c>
      <c r="D1310" s="66" t="s">
        <v>8</v>
      </c>
      <c r="E1310" s="66" t="s">
        <v>3269</v>
      </c>
      <c r="F1310" s="67">
        <v>3</v>
      </c>
      <c r="G1310" s="41" t="s">
        <v>11</v>
      </c>
      <c r="H1310" s="67">
        <v>24</v>
      </c>
      <c r="I1310" s="68">
        <v>2</v>
      </c>
    </row>
    <row r="1311" spans="1:9" s="69" customFormat="1">
      <c r="A1311" s="30">
        <v>1310</v>
      </c>
      <c r="B1311" s="66">
        <v>72216342</v>
      </c>
      <c r="C1311" s="66" t="s">
        <v>3326</v>
      </c>
      <c r="D1311" s="66" t="s">
        <v>8</v>
      </c>
      <c r="E1311" s="66" t="s">
        <v>3327</v>
      </c>
      <c r="F1311" s="67">
        <v>3</v>
      </c>
      <c r="G1311" s="41" t="s">
        <v>11</v>
      </c>
      <c r="H1311" s="67">
        <v>24</v>
      </c>
      <c r="I1311" s="68">
        <v>2</v>
      </c>
    </row>
    <row r="1312" spans="1:9" s="69" customFormat="1">
      <c r="A1312" s="30">
        <v>1311</v>
      </c>
      <c r="B1312" s="66">
        <v>72214226</v>
      </c>
      <c r="C1312" s="66" t="s">
        <v>3337</v>
      </c>
      <c r="D1312" s="66" t="s">
        <v>8</v>
      </c>
      <c r="E1312" s="66" t="s">
        <v>3338</v>
      </c>
      <c r="F1312" s="67">
        <v>3</v>
      </c>
      <c r="G1312" s="41" t="s">
        <v>11</v>
      </c>
      <c r="H1312" s="67">
        <v>24</v>
      </c>
      <c r="I1312" s="68">
        <v>2</v>
      </c>
    </row>
    <row r="1313" spans="1:9" s="69" customFormat="1">
      <c r="A1313" s="30">
        <v>1312</v>
      </c>
      <c r="B1313" s="66">
        <v>72211725</v>
      </c>
      <c r="C1313" s="66" t="s">
        <v>3353</v>
      </c>
      <c r="D1313" s="66" t="s">
        <v>8</v>
      </c>
      <c r="E1313" s="66" t="s">
        <v>789</v>
      </c>
      <c r="F1313" s="67">
        <v>3</v>
      </c>
      <c r="G1313" s="41" t="s">
        <v>11</v>
      </c>
      <c r="H1313" s="67">
        <v>24</v>
      </c>
      <c r="I1313" s="68">
        <v>2</v>
      </c>
    </row>
    <row r="1314" spans="1:9" s="69" customFormat="1">
      <c r="A1314" s="30">
        <v>1313</v>
      </c>
      <c r="B1314" s="66">
        <v>72206467</v>
      </c>
      <c r="C1314" s="66" t="s">
        <v>3376</v>
      </c>
      <c r="D1314" s="66" t="s">
        <v>8</v>
      </c>
      <c r="E1314" s="66" t="s">
        <v>3377</v>
      </c>
      <c r="F1314" s="67">
        <v>3</v>
      </c>
      <c r="G1314" s="41" t="s">
        <v>11</v>
      </c>
      <c r="H1314" s="67">
        <v>24</v>
      </c>
      <c r="I1314" s="68">
        <v>2</v>
      </c>
    </row>
    <row r="1315" spans="1:9" s="69" customFormat="1">
      <c r="A1315" s="30">
        <v>1314</v>
      </c>
      <c r="B1315" s="66">
        <v>72198782</v>
      </c>
      <c r="C1315" s="66" t="s">
        <v>3444</v>
      </c>
      <c r="D1315" s="66" t="s">
        <v>8</v>
      </c>
      <c r="E1315" s="66" t="s">
        <v>189</v>
      </c>
      <c r="F1315" s="67">
        <v>3</v>
      </c>
      <c r="G1315" s="41" t="s">
        <v>11</v>
      </c>
      <c r="H1315" s="67">
        <v>24</v>
      </c>
      <c r="I1315" s="68">
        <v>2</v>
      </c>
    </row>
    <row r="1316" spans="1:9" s="69" customFormat="1">
      <c r="A1316" s="30">
        <v>1315</v>
      </c>
      <c r="B1316" s="66">
        <v>72198286</v>
      </c>
      <c r="C1316" s="66" t="s">
        <v>3447</v>
      </c>
      <c r="D1316" s="66" t="s">
        <v>8</v>
      </c>
      <c r="E1316" s="66" t="s">
        <v>3448</v>
      </c>
      <c r="F1316" s="67">
        <v>3</v>
      </c>
      <c r="G1316" s="41" t="s">
        <v>11</v>
      </c>
      <c r="H1316" s="67">
        <v>24</v>
      </c>
      <c r="I1316" s="68">
        <v>2</v>
      </c>
    </row>
    <row r="1317" spans="1:9" s="69" customFormat="1">
      <c r="A1317" s="30">
        <v>1316</v>
      </c>
      <c r="B1317" s="66">
        <v>72183236</v>
      </c>
      <c r="C1317" s="66" t="s">
        <v>3582</v>
      </c>
      <c r="D1317" s="66" t="s">
        <v>8</v>
      </c>
      <c r="E1317" s="66" t="s">
        <v>773</v>
      </c>
      <c r="F1317" s="67">
        <v>3</v>
      </c>
      <c r="G1317" s="41" t="s">
        <v>11</v>
      </c>
      <c r="H1317" s="67">
        <v>24</v>
      </c>
      <c r="I1317" s="68">
        <v>2</v>
      </c>
    </row>
    <row r="1318" spans="1:9" s="69" customFormat="1">
      <c r="A1318" s="30">
        <v>1317</v>
      </c>
      <c r="B1318" s="66">
        <v>72111396</v>
      </c>
      <c r="C1318" s="66" t="s">
        <v>3962</v>
      </c>
      <c r="D1318" s="66" t="s">
        <v>8</v>
      </c>
      <c r="E1318" s="66" t="s">
        <v>3963</v>
      </c>
      <c r="F1318" s="67">
        <v>3</v>
      </c>
      <c r="G1318" s="41" t="s">
        <v>11</v>
      </c>
      <c r="H1318" s="67">
        <v>24</v>
      </c>
      <c r="I1318" s="68">
        <v>2</v>
      </c>
    </row>
    <row r="1319" spans="1:9" s="69" customFormat="1">
      <c r="A1319" s="30">
        <v>1318</v>
      </c>
      <c r="B1319" s="66">
        <v>72323251</v>
      </c>
      <c r="C1319" s="66" t="s">
        <v>2922</v>
      </c>
      <c r="D1319" s="66" t="s">
        <v>8</v>
      </c>
      <c r="E1319" s="66" t="s">
        <v>125</v>
      </c>
      <c r="F1319" s="67">
        <v>3</v>
      </c>
      <c r="G1319" s="41" t="s">
        <v>11</v>
      </c>
      <c r="H1319" s="67">
        <v>23</v>
      </c>
      <c r="I1319" s="68">
        <v>3</v>
      </c>
    </row>
    <row r="1320" spans="1:9" s="69" customFormat="1">
      <c r="A1320" s="30">
        <v>1319</v>
      </c>
      <c r="B1320" s="66">
        <v>72322571</v>
      </c>
      <c r="C1320" s="66" t="s">
        <v>2924</v>
      </c>
      <c r="D1320" s="66" t="s">
        <v>8</v>
      </c>
      <c r="E1320" s="66" t="s">
        <v>125</v>
      </c>
      <c r="F1320" s="67">
        <v>3</v>
      </c>
      <c r="G1320" s="41" t="s">
        <v>11</v>
      </c>
      <c r="H1320" s="67">
        <v>23</v>
      </c>
      <c r="I1320" s="68">
        <v>3</v>
      </c>
    </row>
    <row r="1321" spans="1:9" s="69" customFormat="1">
      <c r="A1321" s="30">
        <v>1320</v>
      </c>
      <c r="B1321" s="66">
        <v>72321246</v>
      </c>
      <c r="C1321" s="66" t="s">
        <v>2931</v>
      </c>
      <c r="D1321" s="66" t="s">
        <v>8</v>
      </c>
      <c r="E1321" s="66" t="s">
        <v>125</v>
      </c>
      <c r="F1321" s="67">
        <v>3</v>
      </c>
      <c r="G1321" s="41" t="s">
        <v>11</v>
      </c>
      <c r="H1321" s="67">
        <v>23</v>
      </c>
      <c r="I1321" s="68">
        <v>3</v>
      </c>
    </row>
    <row r="1322" spans="1:9" s="69" customFormat="1">
      <c r="A1322" s="30">
        <v>1321</v>
      </c>
      <c r="B1322" s="66">
        <v>72297273</v>
      </c>
      <c r="C1322" s="66" t="s">
        <v>3034</v>
      </c>
      <c r="D1322" s="66" t="s">
        <v>8</v>
      </c>
      <c r="E1322" s="66" t="s">
        <v>3035</v>
      </c>
      <c r="F1322" s="67">
        <v>3</v>
      </c>
      <c r="G1322" s="41" t="s">
        <v>11</v>
      </c>
      <c r="H1322" s="67">
        <v>23</v>
      </c>
      <c r="I1322" s="68">
        <v>3</v>
      </c>
    </row>
    <row r="1323" spans="1:9" s="69" customFormat="1">
      <c r="A1323" s="30">
        <v>1322</v>
      </c>
      <c r="B1323" s="66">
        <v>72267780</v>
      </c>
      <c r="C1323" s="66" t="s">
        <v>3156</v>
      </c>
      <c r="D1323" s="66" t="s">
        <v>8</v>
      </c>
      <c r="E1323" s="66" t="s">
        <v>789</v>
      </c>
      <c r="F1323" s="67">
        <v>3</v>
      </c>
      <c r="G1323" s="41" t="s">
        <v>11</v>
      </c>
      <c r="H1323" s="67">
        <v>23</v>
      </c>
      <c r="I1323" s="68">
        <v>3</v>
      </c>
    </row>
    <row r="1324" spans="1:9" s="69" customFormat="1">
      <c r="A1324" s="30">
        <v>1323</v>
      </c>
      <c r="B1324" s="66">
        <v>72267773</v>
      </c>
      <c r="C1324" s="66" t="s">
        <v>3157</v>
      </c>
      <c r="D1324" s="66" t="s">
        <v>8</v>
      </c>
      <c r="E1324" s="66" t="s">
        <v>3158</v>
      </c>
      <c r="F1324" s="67">
        <v>3</v>
      </c>
      <c r="G1324" s="41" t="s">
        <v>11</v>
      </c>
      <c r="H1324" s="67">
        <v>23</v>
      </c>
      <c r="I1324" s="68">
        <v>3</v>
      </c>
    </row>
    <row r="1325" spans="1:9" s="69" customFormat="1">
      <c r="A1325" s="30">
        <v>1324</v>
      </c>
      <c r="B1325" s="66">
        <v>72259562</v>
      </c>
      <c r="C1325" s="66" t="s">
        <v>3197</v>
      </c>
      <c r="D1325" s="66" t="s">
        <v>8</v>
      </c>
      <c r="E1325" s="66">
        <v>1</v>
      </c>
      <c r="F1325" s="67">
        <v>3</v>
      </c>
      <c r="G1325" s="41" t="s">
        <v>11</v>
      </c>
      <c r="H1325" s="67">
        <v>23</v>
      </c>
      <c r="I1325" s="68">
        <v>3</v>
      </c>
    </row>
    <row r="1326" spans="1:9" s="69" customFormat="1">
      <c r="A1326" s="30">
        <v>1325</v>
      </c>
      <c r="B1326" s="66">
        <v>72254592</v>
      </c>
      <c r="C1326" s="66" t="s">
        <v>149</v>
      </c>
      <c r="D1326" s="66" t="s">
        <v>8</v>
      </c>
      <c r="E1326" s="66">
        <v>21</v>
      </c>
      <c r="F1326" s="67">
        <v>3</v>
      </c>
      <c r="G1326" s="41" t="s">
        <v>11</v>
      </c>
      <c r="H1326" s="67">
        <v>23</v>
      </c>
      <c r="I1326" s="68">
        <v>3</v>
      </c>
    </row>
    <row r="1327" spans="1:9" s="69" customFormat="1">
      <c r="A1327" s="30">
        <v>1326</v>
      </c>
      <c r="B1327" s="66">
        <v>72252330</v>
      </c>
      <c r="C1327" s="66" t="s">
        <v>3218</v>
      </c>
      <c r="D1327" s="66" t="s">
        <v>8</v>
      </c>
      <c r="E1327" s="66" t="s">
        <v>3035</v>
      </c>
      <c r="F1327" s="67">
        <v>3</v>
      </c>
      <c r="G1327" s="41" t="s">
        <v>11</v>
      </c>
      <c r="H1327" s="67">
        <v>23</v>
      </c>
      <c r="I1327" s="68">
        <v>3</v>
      </c>
    </row>
    <row r="1328" spans="1:9" s="69" customFormat="1">
      <c r="A1328" s="30">
        <v>1327</v>
      </c>
      <c r="B1328" s="66">
        <v>72244273</v>
      </c>
      <c r="C1328" s="66" t="s">
        <v>3254</v>
      </c>
      <c r="D1328" s="66" t="s">
        <v>8</v>
      </c>
      <c r="E1328" s="66" t="s">
        <v>3054</v>
      </c>
      <c r="F1328" s="67">
        <v>3</v>
      </c>
      <c r="G1328" s="41" t="s">
        <v>11</v>
      </c>
      <c r="H1328" s="67">
        <v>23</v>
      </c>
      <c r="I1328" s="68">
        <v>3</v>
      </c>
    </row>
    <row r="1329" spans="1:9" s="69" customFormat="1">
      <c r="A1329" s="30">
        <v>1328</v>
      </c>
      <c r="B1329" s="66">
        <v>72240354</v>
      </c>
      <c r="C1329" s="66" t="s">
        <v>3268</v>
      </c>
      <c r="D1329" s="66" t="s">
        <v>8</v>
      </c>
      <c r="E1329" s="66">
        <v>21</v>
      </c>
      <c r="F1329" s="67">
        <v>3</v>
      </c>
      <c r="G1329" s="41" t="s">
        <v>11</v>
      </c>
      <c r="H1329" s="67">
        <v>23</v>
      </c>
      <c r="I1329" s="68">
        <v>3</v>
      </c>
    </row>
    <row r="1330" spans="1:9" s="69" customFormat="1">
      <c r="A1330" s="30">
        <v>1329</v>
      </c>
      <c r="B1330" s="66">
        <v>72216522</v>
      </c>
      <c r="C1330" s="66" t="s">
        <v>3324</v>
      </c>
      <c r="D1330" s="66" t="s">
        <v>8</v>
      </c>
      <c r="E1330" s="66" t="s">
        <v>3325</v>
      </c>
      <c r="F1330" s="67">
        <v>3</v>
      </c>
      <c r="G1330" s="41" t="s">
        <v>11</v>
      </c>
      <c r="H1330" s="67">
        <v>23</v>
      </c>
      <c r="I1330" s="68">
        <v>3</v>
      </c>
    </row>
    <row r="1331" spans="1:9" s="69" customFormat="1">
      <c r="A1331" s="30">
        <v>1330</v>
      </c>
      <c r="B1331" s="66">
        <v>72200214</v>
      </c>
      <c r="C1331" s="66" t="s">
        <v>3422</v>
      </c>
      <c r="D1331" s="66" t="s">
        <v>8</v>
      </c>
      <c r="E1331" s="66">
        <v>17</v>
      </c>
      <c r="F1331" s="67">
        <v>3</v>
      </c>
      <c r="G1331" s="41" t="s">
        <v>11</v>
      </c>
      <c r="H1331" s="67">
        <v>23</v>
      </c>
      <c r="I1331" s="68">
        <v>3</v>
      </c>
    </row>
    <row r="1332" spans="1:9" s="69" customFormat="1">
      <c r="A1332" s="30">
        <v>1331</v>
      </c>
      <c r="B1332" s="66">
        <v>72196318</v>
      </c>
      <c r="C1332" s="66" t="s">
        <v>3473</v>
      </c>
      <c r="D1332" s="66" t="s">
        <v>8</v>
      </c>
      <c r="E1332" s="66" t="s">
        <v>3474</v>
      </c>
      <c r="F1332" s="67">
        <v>3</v>
      </c>
      <c r="G1332" s="41" t="s">
        <v>11</v>
      </c>
      <c r="H1332" s="67">
        <v>23</v>
      </c>
      <c r="I1332" s="68">
        <v>3</v>
      </c>
    </row>
    <row r="1333" spans="1:9" s="69" customFormat="1">
      <c r="A1333" s="30">
        <v>1332</v>
      </c>
      <c r="B1333" s="66">
        <v>72193582</v>
      </c>
      <c r="C1333" s="66" t="s">
        <v>3511</v>
      </c>
      <c r="D1333" s="66" t="s">
        <v>8</v>
      </c>
      <c r="E1333" s="66" t="s">
        <v>687</v>
      </c>
      <c r="F1333" s="67">
        <v>3</v>
      </c>
      <c r="G1333" s="41" t="s">
        <v>11</v>
      </c>
      <c r="H1333" s="67">
        <v>23</v>
      </c>
      <c r="I1333" s="68">
        <v>3</v>
      </c>
    </row>
    <row r="1334" spans="1:9" s="69" customFormat="1">
      <c r="A1334" s="30">
        <v>1333</v>
      </c>
      <c r="B1334" s="66">
        <v>72192260</v>
      </c>
      <c r="C1334" s="66" t="s">
        <v>3535</v>
      </c>
      <c r="D1334" s="66" t="s">
        <v>8</v>
      </c>
      <c r="E1334" s="66" t="s">
        <v>687</v>
      </c>
      <c r="F1334" s="67">
        <v>3</v>
      </c>
      <c r="G1334" s="41" t="s">
        <v>11</v>
      </c>
      <c r="H1334" s="67">
        <v>23</v>
      </c>
      <c r="I1334" s="68">
        <v>3</v>
      </c>
    </row>
    <row r="1335" spans="1:9" s="69" customFormat="1">
      <c r="A1335" s="30">
        <v>1334</v>
      </c>
      <c r="B1335" s="66">
        <v>72186006</v>
      </c>
      <c r="C1335" s="66" t="s">
        <v>3568</v>
      </c>
      <c r="D1335" s="66" t="s">
        <v>8</v>
      </c>
      <c r="E1335" s="66">
        <v>10</v>
      </c>
      <c r="F1335" s="67">
        <v>3</v>
      </c>
      <c r="G1335" s="41" t="s">
        <v>11</v>
      </c>
      <c r="H1335" s="67">
        <v>23</v>
      </c>
      <c r="I1335" s="68">
        <v>3</v>
      </c>
    </row>
    <row r="1336" spans="1:9" s="69" customFormat="1">
      <c r="A1336" s="30">
        <v>1335</v>
      </c>
      <c r="B1336" s="66">
        <v>72181964</v>
      </c>
      <c r="C1336" s="66" t="s">
        <v>3589</v>
      </c>
      <c r="D1336" s="66" t="s">
        <v>8</v>
      </c>
      <c r="E1336" s="66" t="s">
        <v>1085</v>
      </c>
      <c r="F1336" s="67">
        <v>3</v>
      </c>
      <c r="G1336" s="41" t="s">
        <v>11</v>
      </c>
      <c r="H1336" s="67">
        <v>23</v>
      </c>
      <c r="I1336" s="68">
        <v>3</v>
      </c>
    </row>
    <row r="1337" spans="1:9" s="69" customFormat="1">
      <c r="A1337" s="30">
        <v>1336</v>
      </c>
      <c r="B1337" s="66">
        <v>72181232</v>
      </c>
      <c r="C1337" s="66" t="s">
        <v>3597</v>
      </c>
      <c r="D1337" s="66" t="s">
        <v>8</v>
      </c>
      <c r="E1337" s="66" t="s">
        <v>3534</v>
      </c>
      <c r="F1337" s="67">
        <v>3</v>
      </c>
      <c r="G1337" s="41" t="s">
        <v>11</v>
      </c>
      <c r="H1337" s="67">
        <v>23</v>
      </c>
      <c r="I1337" s="68">
        <v>3</v>
      </c>
    </row>
    <row r="1338" spans="1:9" s="69" customFormat="1">
      <c r="A1338" s="30">
        <v>1337</v>
      </c>
      <c r="B1338" s="66">
        <v>72181115</v>
      </c>
      <c r="C1338" s="66" t="s">
        <v>3599</v>
      </c>
      <c r="D1338" s="66" t="s">
        <v>8</v>
      </c>
      <c r="E1338" s="66" t="s">
        <v>3600</v>
      </c>
      <c r="F1338" s="67">
        <v>3</v>
      </c>
      <c r="G1338" s="41" t="s">
        <v>11</v>
      </c>
      <c r="H1338" s="67">
        <v>23</v>
      </c>
      <c r="I1338" s="68">
        <v>3</v>
      </c>
    </row>
    <row r="1339" spans="1:9" s="69" customFormat="1">
      <c r="A1339" s="30">
        <v>1338</v>
      </c>
      <c r="B1339" s="66">
        <v>72169121</v>
      </c>
      <c r="C1339" s="66" t="s">
        <v>3670</v>
      </c>
      <c r="D1339" s="66" t="s">
        <v>8</v>
      </c>
      <c r="E1339" s="66">
        <v>4</v>
      </c>
      <c r="F1339" s="67">
        <v>3</v>
      </c>
      <c r="G1339" s="41" t="s">
        <v>11</v>
      </c>
      <c r="H1339" s="67">
        <v>23</v>
      </c>
      <c r="I1339" s="68">
        <v>3</v>
      </c>
    </row>
    <row r="1340" spans="1:9" s="69" customFormat="1">
      <c r="A1340" s="30">
        <v>1339</v>
      </c>
      <c r="B1340" s="66">
        <v>72131653</v>
      </c>
      <c r="C1340" s="66" t="s">
        <v>3869</v>
      </c>
      <c r="D1340" s="66" t="s">
        <v>8</v>
      </c>
      <c r="E1340" s="66">
        <v>10</v>
      </c>
      <c r="F1340" s="67">
        <v>3</v>
      </c>
      <c r="G1340" s="41" t="s">
        <v>11</v>
      </c>
      <c r="H1340" s="67">
        <v>23</v>
      </c>
      <c r="I1340" s="68">
        <v>3</v>
      </c>
    </row>
    <row r="1341" spans="1:9" s="69" customFormat="1">
      <c r="A1341" s="30">
        <v>1340</v>
      </c>
      <c r="B1341" s="66">
        <v>72089224</v>
      </c>
      <c r="C1341" s="66" t="s">
        <v>4066</v>
      </c>
      <c r="D1341" s="66" t="s">
        <v>8</v>
      </c>
      <c r="E1341" s="66" t="s">
        <v>4067</v>
      </c>
      <c r="F1341" s="67">
        <v>3</v>
      </c>
      <c r="G1341" s="41" t="s">
        <v>11</v>
      </c>
      <c r="H1341" s="67">
        <v>23</v>
      </c>
      <c r="I1341" s="68">
        <v>3</v>
      </c>
    </row>
    <row r="1342" spans="1:9" s="69" customFormat="1">
      <c r="A1342" s="30">
        <v>1341</v>
      </c>
      <c r="B1342" s="66">
        <v>72339695</v>
      </c>
      <c r="C1342" s="66" t="s">
        <v>2829</v>
      </c>
      <c r="D1342" s="66" t="s">
        <v>8</v>
      </c>
      <c r="E1342" s="66">
        <v>10</v>
      </c>
      <c r="F1342" s="67">
        <v>3</v>
      </c>
      <c r="G1342" s="41" t="s">
        <v>11</v>
      </c>
      <c r="H1342" s="67">
        <v>22</v>
      </c>
      <c r="I1342" s="68"/>
    </row>
    <row r="1343" spans="1:9" s="69" customFormat="1">
      <c r="A1343" s="30">
        <v>1342</v>
      </c>
      <c r="B1343" s="66">
        <v>72336713</v>
      </c>
      <c r="C1343" s="66" t="s">
        <v>2850</v>
      </c>
      <c r="D1343" s="66" t="s">
        <v>8</v>
      </c>
      <c r="E1343" s="66" t="s">
        <v>928</v>
      </c>
      <c r="F1343" s="67">
        <v>3</v>
      </c>
      <c r="G1343" s="41" t="s">
        <v>11</v>
      </c>
      <c r="H1343" s="67">
        <v>22</v>
      </c>
      <c r="I1343" s="68"/>
    </row>
    <row r="1344" spans="1:9" s="69" customFormat="1">
      <c r="A1344" s="30">
        <v>1343</v>
      </c>
      <c r="B1344" s="66">
        <v>72331553</v>
      </c>
      <c r="C1344" s="66" t="s">
        <v>2879</v>
      </c>
      <c r="D1344" s="66" t="s">
        <v>8</v>
      </c>
      <c r="E1344" s="66" t="s">
        <v>189</v>
      </c>
      <c r="F1344" s="67">
        <v>3</v>
      </c>
      <c r="G1344" s="41" t="s">
        <v>11</v>
      </c>
      <c r="H1344" s="67">
        <v>22</v>
      </c>
      <c r="I1344" s="68"/>
    </row>
    <row r="1345" spans="1:9" s="69" customFormat="1">
      <c r="A1345" s="30">
        <v>1344</v>
      </c>
      <c r="B1345" s="66">
        <v>72307077</v>
      </c>
      <c r="C1345" s="66" t="s">
        <v>3000</v>
      </c>
      <c r="D1345" s="66" t="s">
        <v>8</v>
      </c>
      <c r="E1345" s="66" t="s">
        <v>3001</v>
      </c>
      <c r="F1345" s="67">
        <v>3</v>
      </c>
      <c r="G1345" s="41" t="s">
        <v>11</v>
      </c>
      <c r="H1345" s="67">
        <v>22</v>
      </c>
      <c r="I1345" s="68"/>
    </row>
    <row r="1346" spans="1:9" s="69" customFormat="1">
      <c r="A1346" s="30">
        <v>1345</v>
      </c>
      <c r="B1346" s="66">
        <v>72301152</v>
      </c>
      <c r="C1346" s="66" t="s">
        <v>3018</v>
      </c>
      <c r="D1346" s="66" t="s">
        <v>8</v>
      </c>
      <c r="E1346" s="66" t="s">
        <v>632</v>
      </c>
      <c r="F1346" s="67">
        <v>3</v>
      </c>
      <c r="G1346" s="41" t="s">
        <v>53</v>
      </c>
      <c r="H1346" s="67">
        <v>22</v>
      </c>
      <c r="I1346" s="68"/>
    </row>
    <row r="1347" spans="1:9" s="69" customFormat="1">
      <c r="A1347" s="30">
        <v>1346</v>
      </c>
      <c r="B1347" s="66">
        <v>72296863</v>
      </c>
      <c r="C1347" s="66" t="s">
        <v>3036</v>
      </c>
      <c r="D1347" s="66" t="s">
        <v>8</v>
      </c>
      <c r="E1347" s="66" t="s">
        <v>46</v>
      </c>
      <c r="F1347" s="67">
        <v>3</v>
      </c>
      <c r="G1347" s="41" t="s">
        <v>53</v>
      </c>
      <c r="H1347" s="67">
        <v>22</v>
      </c>
      <c r="I1347" s="68"/>
    </row>
    <row r="1348" spans="1:9" s="69" customFormat="1">
      <c r="A1348" s="30">
        <v>1347</v>
      </c>
      <c r="B1348" s="66">
        <v>72292811</v>
      </c>
      <c r="C1348" s="66" t="s">
        <v>3055</v>
      </c>
      <c r="D1348" s="66" t="s">
        <v>8</v>
      </c>
      <c r="E1348" s="66" t="s">
        <v>46</v>
      </c>
      <c r="F1348" s="67">
        <v>3</v>
      </c>
      <c r="G1348" s="41" t="s">
        <v>53</v>
      </c>
      <c r="H1348" s="67">
        <v>22</v>
      </c>
      <c r="I1348" s="68"/>
    </row>
    <row r="1349" spans="1:9" s="69" customFormat="1">
      <c r="A1349" s="30">
        <v>1348</v>
      </c>
      <c r="B1349" s="66">
        <v>72288774</v>
      </c>
      <c r="C1349" s="66" t="s">
        <v>3071</v>
      </c>
      <c r="D1349" s="66" t="s">
        <v>8</v>
      </c>
      <c r="E1349" s="66" t="s">
        <v>3072</v>
      </c>
      <c r="F1349" s="67">
        <v>3</v>
      </c>
      <c r="G1349" s="41" t="s">
        <v>11</v>
      </c>
      <c r="H1349" s="67">
        <v>22</v>
      </c>
      <c r="I1349" s="68"/>
    </row>
    <row r="1350" spans="1:9" s="69" customFormat="1">
      <c r="A1350" s="30">
        <v>1349</v>
      </c>
      <c r="B1350" s="66">
        <v>72256160</v>
      </c>
      <c r="C1350" s="66" t="s">
        <v>3206</v>
      </c>
      <c r="D1350" s="66" t="s">
        <v>8</v>
      </c>
      <c r="E1350" s="66" t="s">
        <v>761</v>
      </c>
      <c r="F1350" s="67">
        <v>3</v>
      </c>
      <c r="G1350" s="41" t="s">
        <v>11</v>
      </c>
      <c r="H1350" s="67">
        <v>22</v>
      </c>
      <c r="I1350" s="68"/>
    </row>
    <row r="1351" spans="1:9" s="69" customFormat="1">
      <c r="A1351" s="30">
        <v>1350</v>
      </c>
      <c r="B1351" s="66">
        <v>72252743</v>
      </c>
      <c r="C1351" s="66" t="s">
        <v>3216</v>
      </c>
      <c r="D1351" s="66" t="s">
        <v>8</v>
      </c>
      <c r="E1351" s="66" t="s">
        <v>3217</v>
      </c>
      <c r="F1351" s="67">
        <v>3</v>
      </c>
      <c r="G1351" s="41" t="s">
        <v>11</v>
      </c>
      <c r="H1351" s="67">
        <v>22</v>
      </c>
      <c r="I1351" s="68"/>
    </row>
    <row r="1352" spans="1:9" s="69" customFormat="1">
      <c r="A1352" s="30">
        <v>1351</v>
      </c>
      <c r="B1352" s="66">
        <v>72231812</v>
      </c>
      <c r="C1352" s="66" t="s">
        <v>3298</v>
      </c>
      <c r="D1352" s="66" t="s">
        <v>8</v>
      </c>
      <c r="E1352" s="66" t="s">
        <v>1129</v>
      </c>
      <c r="F1352" s="67">
        <v>3</v>
      </c>
      <c r="G1352" s="41" t="s">
        <v>53</v>
      </c>
      <c r="H1352" s="67">
        <v>22</v>
      </c>
      <c r="I1352" s="68"/>
    </row>
    <row r="1353" spans="1:9" s="69" customFormat="1">
      <c r="A1353" s="30">
        <v>1352</v>
      </c>
      <c r="B1353" s="66">
        <v>72231612</v>
      </c>
      <c r="C1353" s="66" t="s">
        <v>3301</v>
      </c>
      <c r="D1353" s="66" t="s">
        <v>8</v>
      </c>
      <c r="E1353" s="66" t="s">
        <v>46</v>
      </c>
      <c r="F1353" s="67">
        <v>3</v>
      </c>
      <c r="G1353" s="41" t="s">
        <v>53</v>
      </c>
      <c r="H1353" s="67">
        <v>22</v>
      </c>
      <c r="I1353" s="68"/>
    </row>
    <row r="1354" spans="1:9" s="69" customFormat="1">
      <c r="A1354" s="30">
        <v>1353</v>
      </c>
      <c r="B1354" s="66">
        <v>72196805</v>
      </c>
      <c r="C1354" s="66" t="s">
        <v>3463</v>
      </c>
      <c r="D1354" s="66" t="s">
        <v>8</v>
      </c>
      <c r="E1354" s="66" t="s">
        <v>174</v>
      </c>
      <c r="F1354" s="67">
        <v>3</v>
      </c>
      <c r="G1354" s="41" t="s">
        <v>11</v>
      </c>
      <c r="H1354" s="67">
        <v>22</v>
      </c>
      <c r="I1354" s="68"/>
    </row>
    <row r="1355" spans="1:9" s="69" customFormat="1">
      <c r="A1355" s="30">
        <v>1354</v>
      </c>
      <c r="B1355" s="66">
        <v>72195587</v>
      </c>
      <c r="C1355" s="66" t="s">
        <v>3490</v>
      </c>
      <c r="D1355" s="66" t="s">
        <v>8</v>
      </c>
      <c r="E1355" s="66" t="s">
        <v>174</v>
      </c>
      <c r="F1355" s="67">
        <v>3</v>
      </c>
      <c r="G1355" s="41" t="s">
        <v>11</v>
      </c>
      <c r="H1355" s="67">
        <v>22</v>
      </c>
      <c r="I1355" s="68"/>
    </row>
    <row r="1356" spans="1:9" s="69" customFormat="1">
      <c r="A1356" s="30">
        <v>1355</v>
      </c>
      <c r="B1356" s="66">
        <v>72193940</v>
      </c>
      <c r="C1356" s="66" t="s">
        <v>3508</v>
      </c>
      <c r="D1356" s="66" t="s">
        <v>8</v>
      </c>
      <c r="E1356" s="66" t="s">
        <v>174</v>
      </c>
      <c r="F1356" s="67">
        <v>3</v>
      </c>
      <c r="G1356" s="41" t="s">
        <v>11</v>
      </c>
      <c r="H1356" s="67">
        <v>22</v>
      </c>
      <c r="I1356" s="68"/>
    </row>
    <row r="1357" spans="1:9" s="69" customFormat="1">
      <c r="A1357" s="30">
        <v>1356</v>
      </c>
      <c r="B1357" s="66">
        <v>72192263</v>
      </c>
      <c r="C1357" s="66" t="s">
        <v>3533</v>
      </c>
      <c r="D1357" s="66" t="s">
        <v>8</v>
      </c>
      <c r="E1357" s="66" t="s">
        <v>3534</v>
      </c>
      <c r="F1357" s="67">
        <v>3</v>
      </c>
      <c r="G1357" s="41" t="s">
        <v>11</v>
      </c>
      <c r="H1357" s="67">
        <v>22</v>
      </c>
      <c r="I1357" s="68"/>
    </row>
    <row r="1358" spans="1:9" s="69" customFormat="1">
      <c r="A1358" s="30">
        <v>1357</v>
      </c>
      <c r="B1358" s="66">
        <v>72190263</v>
      </c>
      <c r="C1358" s="66" t="s">
        <v>3548</v>
      </c>
      <c r="D1358" s="66" t="s">
        <v>8</v>
      </c>
      <c r="E1358" s="66" t="s">
        <v>3534</v>
      </c>
      <c r="F1358" s="67">
        <v>3</v>
      </c>
      <c r="G1358" s="41" t="s">
        <v>11</v>
      </c>
      <c r="H1358" s="67">
        <v>22</v>
      </c>
      <c r="I1358" s="68"/>
    </row>
    <row r="1359" spans="1:9" s="69" customFormat="1">
      <c r="A1359" s="30">
        <v>1358</v>
      </c>
      <c r="B1359" s="66">
        <v>72188483</v>
      </c>
      <c r="C1359" s="66" t="s">
        <v>3555</v>
      </c>
      <c r="D1359" s="66" t="s">
        <v>8</v>
      </c>
      <c r="E1359" s="66" t="s">
        <v>3534</v>
      </c>
      <c r="F1359" s="67">
        <v>3</v>
      </c>
      <c r="G1359" s="41" t="s">
        <v>11</v>
      </c>
      <c r="H1359" s="67">
        <v>22</v>
      </c>
      <c r="I1359" s="68"/>
    </row>
    <row r="1360" spans="1:9" s="69" customFormat="1">
      <c r="A1360" s="30">
        <v>1359</v>
      </c>
      <c r="B1360" s="66">
        <v>72185222</v>
      </c>
      <c r="C1360" s="66" t="s">
        <v>3572</v>
      </c>
      <c r="D1360" s="66" t="s">
        <v>8</v>
      </c>
      <c r="E1360" s="66" t="s">
        <v>3573</v>
      </c>
      <c r="F1360" s="67">
        <v>3</v>
      </c>
      <c r="G1360" s="41" t="s">
        <v>11</v>
      </c>
      <c r="H1360" s="67">
        <v>22</v>
      </c>
      <c r="I1360" s="68"/>
    </row>
    <row r="1361" spans="1:9" s="69" customFormat="1">
      <c r="A1361" s="30">
        <v>1360</v>
      </c>
      <c r="B1361" s="66">
        <v>72181517</v>
      </c>
      <c r="C1361" s="66" t="s">
        <v>3595</v>
      </c>
      <c r="D1361" s="66" t="s">
        <v>8</v>
      </c>
      <c r="E1361" s="66" t="s">
        <v>773</v>
      </c>
      <c r="F1361" s="67">
        <v>3</v>
      </c>
      <c r="G1361" s="41" t="s">
        <v>11</v>
      </c>
      <c r="H1361" s="67">
        <v>22</v>
      </c>
      <c r="I1361" s="68"/>
    </row>
    <row r="1362" spans="1:9" s="69" customFormat="1">
      <c r="A1362" s="30">
        <v>1361</v>
      </c>
      <c r="B1362" s="66">
        <v>72175825</v>
      </c>
      <c r="C1362" s="66" t="s">
        <v>3643</v>
      </c>
      <c r="D1362" s="66" t="s">
        <v>8</v>
      </c>
      <c r="E1362" s="66" t="s">
        <v>1085</v>
      </c>
      <c r="F1362" s="67">
        <v>3</v>
      </c>
      <c r="G1362" s="41" t="s">
        <v>11</v>
      </c>
      <c r="H1362" s="67">
        <v>22</v>
      </c>
      <c r="I1362" s="68"/>
    </row>
    <row r="1363" spans="1:9" s="69" customFormat="1">
      <c r="A1363" s="30">
        <v>1362</v>
      </c>
      <c r="B1363" s="66">
        <v>72139787</v>
      </c>
      <c r="C1363" s="66" t="s">
        <v>3822</v>
      </c>
      <c r="D1363" s="66" t="s">
        <v>8</v>
      </c>
      <c r="E1363" s="66" t="s">
        <v>540</v>
      </c>
      <c r="F1363" s="67">
        <v>3</v>
      </c>
      <c r="G1363" s="41" t="s">
        <v>11</v>
      </c>
      <c r="H1363" s="67">
        <v>22</v>
      </c>
      <c r="I1363" s="68"/>
    </row>
    <row r="1364" spans="1:9" s="69" customFormat="1">
      <c r="A1364" s="30">
        <v>1363</v>
      </c>
      <c r="B1364" s="66">
        <v>72105295</v>
      </c>
      <c r="C1364" s="66" t="s">
        <v>4000</v>
      </c>
      <c r="D1364" s="66" t="s">
        <v>8</v>
      </c>
      <c r="E1364" s="66" t="s">
        <v>1085</v>
      </c>
      <c r="F1364" s="67">
        <v>3</v>
      </c>
      <c r="G1364" s="41" t="s">
        <v>11</v>
      </c>
      <c r="H1364" s="67">
        <v>22</v>
      </c>
      <c r="I1364" s="68"/>
    </row>
    <row r="1365" spans="1:9" s="69" customFormat="1">
      <c r="A1365" s="30">
        <v>1364</v>
      </c>
      <c r="B1365" s="66">
        <v>72332098</v>
      </c>
      <c r="C1365" s="66" t="s">
        <v>2876</v>
      </c>
      <c r="D1365" s="66" t="s">
        <v>8</v>
      </c>
      <c r="E1365" s="66" t="s">
        <v>2877</v>
      </c>
      <c r="F1365" s="67">
        <v>3</v>
      </c>
      <c r="G1365" s="41" t="s">
        <v>11</v>
      </c>
      <c r="H1365" s="67">
        <v>21</v>
      </c>
      <c r="I1365" s="68"/>
    </row>
    <row r="1366" spans="1:9" s="69" customFormat="1">
      <c r="A1366" s="30">
        <v>1365</v>
      </c>
      <c r="B1366" s="66">
        <v>72324259</v>
      </c>
      <c r="C1366" s="66" t="s">
        <v>2916</v>
      </c>
      <c r="D1366" s="66" t="s">
        <v>8</v>
      </c>
      <c r="E1366" s="66">
        <v>10</v>
      </c>
      <c r="F1366" s="67">
        <v>3</v>
      </c>
      <c r="G1366" s="41" t="s">
        <v>11</v>
      </c>
      <c r="H1366" s="67">
        <v>21</v>
      </c>
      <c r="I1366" s="68"/>
    </row>
    <row r="1367" spans="1:9" s="69" customFormat="1">
      <c r="A1367" s="30">
        <v>1366</v>
      </c>
      <c r="B1367" s="66">
        <v>72299861</v>
      </c>
      <c r="C1367" s="66" t="s">
        <v>3023</v>
      </c>
      <c r="D1367" s="66" t="s">
        <v>8</v>
      </c>
      <c r="E1367" s="66" t="s">
        <v>3024</v>
      </c>
      <c r="F1367" s="67">
        <v>3</v>
      </c>
      <c r="G1367" s="41" t="s">
        <v>11</v>
      </c>
      <c r="H1367" s="67">
        <v>21</v>
      </c>
      <c r="I1367" s="68"/>
    </row>
    <row r="1368" spans="1:9" s="69" customFormat="1">
      <c r="A1368" s="30">
        <v>1367</v>
      </c>
      <c r="B1368" s="66">
        <v>72284505</v>
      </c>
      <c r="C1368" s="66" t="s">
        <v>3086</v>
      </c>
      <c r="D1368" s="66" t="s">
        <v>8</v>
      </c>
      <c r="E1368" s="66" t="s">
        <v>789</v>
      </c>
      <c r="F1368" s="67">
        <v>3</v>
      </c>
      <c r="G1368" s="41" t="s">
        <v>11</v>
      </c>
      <c r="H1368" s="67">
        <v>21</v>
      </c>
      <c r="I1368" s="68"/>
    </row>
    <row r="1369" spans="1:9" s="69" customFormat="1">
      <c r="A1369" s="30">
        <v>1368</v>
      </c>
      <c r="B1369" s="66">
        <v>72270344</v>
      </c>
      <c r="C1369" s="66" t="s">
        <v>3139</v>
      </c>
      <c r="D1369" s="66" t="s">
        <v>8</v>
      </c>
      <c r="E1369" s="66" t="s">
        <v>3140</v>
      </c>
      <c r="F1369" s="67">
        <v>3</v>
      </c>
      <c r="G1369" s="41" t="s">
        <v>11</v>
      </c>
      <c r="H1369" s="67">
        <v>21</v>
      </c>
      <c r="I1369" s="68"/>
    </row>
    <row r="1370" spans="1:9" s="69" customFormat="1">
      <c r="A1370" s="30">
        <v>1369</v>
      </c>
      <c r="B1370" s="66">
        <v>72231111</v>
      </c>
      <c r="C1370" s="66" t="s">
        <v>3304</v>
      </c>
      <c r="D1370" s="66" t="s">
        <v>8</v>
      </c>
      <c r="E1370" s="66" t="s">
        <v>46</v>
      </c>
      <c r="F1370" s="67">
        <v>3</v>
      </c>
      <c r="G1370" s="41" t="s">
        <v>53</v>
      </c>
      <c r="H1370" s="67">
        <v>21</v>
      </c>
      <c r="I1370" s="68"/>
    </row>
    <row r="1371" spans="1:9" s="69" customFormat="1">
      <c r="A1371" s="30">
        <v>1370</v>
      </c>
      <c r="B1371" s="66">
        <v>72184506</v>
      </c>
      <c r="C1371" s="66" t="s">
        <v>3577</v>
      </c>
      <c r="D1371" s="66" t="s">
        <v>8</v>
      </c>
      <c r="E1371" s="66">
        <v>10</v>
      </c>
      <c r="F1371" s="67">
        <v>3</v>
      </c>
      <c r="G1371" s="41" t="s">
        <v>11</v>
      </c>
      <c r="H1371" s="67">
        <v>21</v>
      </c>
      <c r="I1371" s="68"/>
    </row>
    <row r="1372" spans="1:9" s="69" customFormat="1">
      <c r="A1372" s="30">
        <v>1371</v>
      </c>
      <c r="B1372" s="66">
        <v>72181720</v>
      </c>
      <c r="C1372" s="66" t="s">
        <v>3592</v>
      </c>
      <c r="D1372" s="66" t="s">
        <v>8</v>
      </c>
      <c r="E1372" s="66">
        <v>3</v>
      </c>
      <c r="F1372" s="67">
        <v>3</v>
      </c>
      <c r="G1372" s="41" t="s">
        <v>11</v>
      </c>
      <c r="H1372" s="67">
        <v>21</v>
      </c>
      <c r="I1372" s="68"/>
    </row>
    <row r="1373" spans="1:9" s="69" customFormat="1">
      <c r="A1373" s="30">
        <v>1372</v>
      </c>
      <c r="B1373" s="66">
        <v>72166463</v>
      </c>
      <c r="C1373" s="66" t="s">
        <v>3688</v>
      </c>
      <c r="D1373" s="66" t="s">
        <v>8</v>
      </c>
      <c r="E1373" s="66" t="s">
        <v>1597</v>
      </c>
      <c r="F1373" s="67">
        <v>3</v>
      </c>
      <c r="G1373" s="41" t="s">
        <v>53</v>
      </c>
      <c r="H1373" s="67">
        <v>21</v>
      </c>
      <c r="I1373" s="68"/>
    </row>
    <row r="1374" spans="1:9" s="69" customFormat="1">
      <c r="A1374" s="30">
        <v>1373</v>
      </c>
      <c r="B1374" s="66">
        <v>72308181</v>
      </c>
      <c r="C1374" s="66" t="s">
        <v>2996</v>
      </c>
      <c r="D1374" s="66" t="s">
        <v>8</v>
      </c>
      <c r="E1374" s="66" t="s">
        <v>2974</v>
      </c>
      <c r="F1374" s="67">
        <v>3</v>
      </c>
      <c r="G1374" s="41" t="s">
        <v>11</v>
      </c>
      <c r="H1374" s="67">
        <v>20</v>
      </c>
      <c r="I1374" s="68"/>
    </row>
    <row r="1375" spans="1:9" s="69" customFormat="1">
      <c r="A1375" s="30">
        <v>1374</v>
      </c>
      <c r="B1375" s="66">
        <v>72303047</v>
      </c>
      <c r="C1375" s="66" t="s">
        <v>3017</v>
      </c>
      <c r="D1375" s="66" t="s">
        <v>8</v>
      </c>
      <c r="E1375" s="66" t="s">
        <v>632</v>
      </c>
      <c r="F1375" s="67">
        <v>3</v>
      </c>
      <c r="G1375" s="41" t="s">
        <v>53</v>
      </c>
      <c r="H1375" s="67">
        <v>20</v>
      </c>
      <c r="I1375" s="68"/>
    </row>
    <row r="1376" spans="1:9" s="69" customFormat="1">
      <c r="A1376" s="30">
        <v>1375</v>
      </c>
      <c r="B1376" s="66">
        <v>72299210</v>
      </c>
      <c r="C1376" s="66" t="s">
        <v>3028</v>
      </c>
      <c r="D1376" s="66" t="s">
        <v>8</v>
      </c>
      <c r="E1376" s="66" t="s">
        <v>46</v>
      </c>
      <c r="F1376" s="67">
        <v>3</v>
      </c>
      <c r="G1376" s="41" t="s">
        <v>53</v>
      </c>
      <c r="H1376" s="67">
        <v>20</v>
      </c>
      <c r="I1376" s="68"/>
    </row>
    <row r="1377" spans="1:9" s="69" customFormat="1">
      <c r="A1377" s="30">
        <v>1376</v>
      </c>
      <c r="B1377" s="66">
        <v>72274220</v>
      </c>
      <c r="C1377" s="66" t="s">
        <v>3123</v>
      </c>
      <c r="D1377" s="66" t="s">
        <v>8</v>
      </c>
      <c r="E1377" s="66" t="s">
        <v>201</v>
      </c>
      <c r="F1377" s="67">
        <v>3</v>
      </c>
      <c r="G1377" s="41" t="s">
        <v>11</v>
      </c>
      <c r="H1377" s="67">
        <v>20</v>
      </c>
      <c r="I1377" s="68"/>
    </row>
    <row r="1378" spans="1:9" s="69" customFormat="1">
      <c r="A1378" s="30">
        <v>1377</v>
      </c>
      <c r="B1378" s="66">
        <v>72231355</v>
      </c>
      <c r="C1378" s="66" t="s">
        <v>3302</v>
      </c>
      <c r="D1378" s="66" t="s">
        <v>8</v>
      </c>
      <c r="E1378" s="66" t="s">
        <v>1597</v>
      </c>
      <c r="F1378" s="67">
        <v>3</v>
      </c>
      <c r="G1378" s="41" t="s">
        <v>53</v>
      </c>
      <c r="H1378" s="67">
        <v>20</v>
      </c>
      <c r="I1378" s="68"/>
    </row>
    <row r="1379" spans="1:9" s="69" customFormat="1">
      <c r="A1379" s="30">
        <v>1378</v>
      </c>
      <c r="B1379" s="66">
        <v>72190696</v>
      </c>
      <c r="C1379" s="66" t="s">
        <v>3545</v>
      </c>
      <c r="D1379" s="66" t="s">
        <v>8</v>
      </c>
      <c r="E1379" s="66" t="s">
        <v>1164</v>
      </c>
      <c r="F1379" s="67">
        <v>3</v>
      </c>
      <c r="G1379" s="41" t="s">
        <v>11</v>
      </c>
      <c r="H1379" s="67">
        <v>20</v>
      </c>
      <c r="I1379" s="68"/>
    </row>
    <row r="1380" spans="1:9" s="69" customFormat="1">
      <c r="A1380" s="30">
        <v>1379</v>
      </c>
      <c r="B1380" s="67">
        <v>72336023</v>
      </c>
      <c r="C1380" s="66" t="s">
        <v>2853</v>
      </c>
      <c r="D1380" s="66" t="s">
        <v>8</v>
      </c>
      <c r="E1380" s="66" t="s">
        <v>1497</v>
      </c>
      <c r="F1380" s="67">
        <v>3</v>
      </c>
      <c r="G1380" s="41" t="s">
        <v>11</v>
      </c>
      <c r="H1380" s="67">
        <v>20</v>
      </c>
      <c r="I1380" s="75"/>
    </row>
    <row r="1381" spans="1:9" s="69" customFormat="1">
      <c r="A1381" s="30">
        <v>1380</v>
      </c>
      <c r="B1381" s="66">
        <v>72317230</v>
      </c>
      <c r="C1381" s="66" t="s">
        <v>2946</v>
      </c>
      <c r="D1381" s="66" t="s">
        <v>8</v>
      </c>
      <c r="E1381" s="66" t="s">
        <v>197</v>
      </c>
      <c r="F1381" s="67">
        <v>3</v>
      </c>
      <c r="G1381" s="41" t="s">
        <v>11</v>
      </c>
      <c r="H1381" s="67">
        <v>19</v>
      </c>
      <c r="I1381" s="68"/>
    </row>
    <row r="1382" spans="1:9" s="69" customFormat="1">
      <c r="A1382" s="30">
        <v>1381</v>
      </c>
      <c r="B1382" s="66">
        <v>72189691</v>
      </c>
      <c r="C1382" s="66" t="s">
        <v>3551</v>
      </c>
      <c r="D1382" s="66" t="s">
        <v>8</v>
      </c>
      <c r="E1382" s="66">
        <v>21</v>
      </c>
      <c r="F1382" s="67">
        <v>3</v>
      </c>
      <c r="G1382" s="41" t="s">
        <v>11</v>
      </c>
      <c r="H1382" s="67">
        <v>19</v>
      </c>
      <c r="I1382" s="68"/>
    </row>
    <row r="1383" spans="1:9" s="69" customFormat="1">
      <c r="A1383" s="30">
        <v>1382</v>
      </c>
      <c r="B1383" s="66">
        <v>72187089</v>
      </c>
      <c r="C1383" s="66" t="s">
        <v>3561</v>
      </c>
      <c r="D1383" s="66" t="s">
        <v>8</v>
      </c>
      <c r="E1383" s="66" t="s">
        <v>3562</v>
      </c>
      <c r="F1383" s="67">
        <v>3</v>
      </c>
      <c r="G1383" s="41" t="s">
        <v>11</v>
      </c>
      <c r="H1383" s="67">
        <v>19</v>
      </c>
      <c r="I1383" s="68"/>
    </row>
    <row r="1384" spans="1:9" s="69" customFormat="1">
      <c r="A1384" s="30">
        <v>1383</v>
      </c>
      <c r="B1384" s="66">
        <v>72179973</v>
      </c>
      <c r="C1384" s="66" t="s">
        <v>3609</v>
      </c>
      <c r="D1384" s="66" t="s">
        <v>8</v>
      </c>
      <c r="E1384" s="66" t="s">
        <v>1085</v>
      </c>
      <c r="F1384" s="67">
        <v>3</v>
      </c>
      <c r="G1384" s="41" t="s">
        <v>11</v>
      </c>
      <c r="H1384" s="67">
        <v>19</v>
      </c>
      <c r="I1384" s="68"/>
    </row>
    <row r="1385" spans="1:9" s="69" customFormat="1">
      <c r="A1385" s="30">
        <v>1384</v>
      </c>
      <c r="B1385" s="66">
        <v>72163225</v>
      </c>
      <c r="C1385" s="66" t="s">
        <v>3706</v>
      </c>
      <c r="D1385" s="66" t="s">
        <v>8</v>
      </c>
      <c r="E1385" s="66">
        <v>21</v>
      </c>
      <c r="F1385" s="67">
        <v>3</v>
      </c>
      <c r="G1385" s="41" t="s">
        <v>11</v>
      </c>
      <c r="H1385" s="67">
        <v>19</v>
      </c>
      <c r="I1385" s="68"/>
    </row>
    <row r="1386" spans="1:9" s="69" customFormat="1">
      <c r="A1386" s="30">
        <v>1385</v>
      </c>
      <c r="B1386" s="66">
        <v>72146255</v>
      </c>
      <c r="C1386" s="66" t="s">
        <v>3786</v>
      </c>
      <c r="D1386" s="66" t="s">
        <v>8</v>
      </c>
      <c r="E1386" s="66">
        <v>10</v>
      </c>
      <c r="F1386" s="67">
        <v>3</v>
      </c>
      <c r="G1386" s="41" t="s">
        <v>11</v>
      </c>
      <c r="H1386" s="67">
        <v>19</v>
      </c>
      <c r="I1386" s="68"/>
    </row>
    <row r="1387" spans="1:9" s="69" customFormat="1">
      <c r="A1387" s="30">
        <v>1386</v>
      </c>
      <c r="B1387" s="66">
        <v>72330151</v>
      </c>
      <c r="C1387" s="66" t="s">
        <v>2886</v>
      </c>
      <c r="D1387" s="66" t="s">
        <v>8</v>
      </c>
      <c r="E1387" s="66" t="s">
        <v>2887</v>
      </c>
      <c r="F1387" s="67">
        <v>3</v>
      </c>
      <c r="G1387" s="41" t="s">
        <v>11</v>
      </c>
      <c r="H1387" s="67">
        <v>18</v>
      </c>
      <c r="I1387" s="68"/>
    </row>
    <row r="1388" spans="1:9" s="69" customFormat="1">
      <c r="A1388" s="30">
        <v>1387</v>
      </c>
      <c r="B1388" s="66">
        <v>72287699</v>
      </c>
      <c r="C1388" s="66" t="s">
        <v>3075</v>
      </c>
      <c r="D1388" s="66" t="s">
        <v>8</v>
      </c>
      <c r="E1388" s="66" t="s">
        <v>3076</v>
      </c>
      <c r="F1388" s="67">
        <v>3</v>
      </c>
      <c r="G1388" s="41" t="s">
        <v>11</v>
      </c>
      <c r="H1388" s="67">
        <v>18</v>
      </c>
      <c r="I1388" s="68"/>
    </row>
    <row r="1389" spans="1:9" s="69" customFormat="1">
      <c r="A1389" s="30">
        <v>1388</v>
      </c>
      <c r="B1389" s="66">
        <v>72200481</v>
      </c>
      <c r="C1389" s="66" t="s">
        <v>3416</v>
      </c>
      <c r="D1389" s="66" t="s">
        <v>8</v>
      </c>
      <c r="E1389" s="66" t="s">
        <v>1146</v>
      </c>
      <c r="F1389" s="67">
        <v>3</v>
      </c>
      <c r="G1389" s="41" t="s">
        <v>11</v>
      </c>
      <c r="H1389" s="67">
        <v>18</v>
      </c>
      <c r="I1389" s="68"/>
    </row>
    <row r="1390" spans="1:9" s="69" customFormat="1">
      <c r="A1390" s="30">
        <v>1389</v>
      </c>
      <c r="B1390" s="66">
        <v>72188061</v>
      </c>
      <c r="C1390" s="66" t="s">
        <v>3558</v>
      </c>
      <c r="D1390" s="66" t="s">
        <v>8</v>
      </c>
      <c r="E1390" s="66">
        <v>10</v>
      </c>
      <c r="F1390" s="67">
        <v>3</v>
      </c>
      <c r="G1390" s="41" t="s">
        <v>11</v>
      </c>
      <c r="H1390" s="67">
        <v>18</v>
      </c>
      <c r="I1390" s="68"/>
    </row>
    <row r="1391" spans="1:9" s="69" customFormat="1">
      <c r="A1391" s="30">
        <v>1390</v>
      </c>
      <c r="B1391" s="66">
        <v>72148809</v>
      </c>
      <c r="C1391" s="66" t="s">
        <v>3767</v>
      </c>
      <c r="D1391" s="66" t="s">
        <v>8</v>
      </c>
      <c r="E1391" s="66" t="s">
        <v>3768</v>
      </c>
      <c r="F1391" s="67">
        <v>3</v>
      </c>
      <c r="G1391" s="41" t="s">
        <v>11</v>
      </c>
      <c r="H1391" s="67">
        <v>18</v>
      </c>
      <c r="I1391" s="68"/>
    </row>
    <row r="1392" spans="1:9" s="69" customFormat="1">
      <c r="A1392" s="30">
        <v>1391</v>
      </c>
      <c r="B1392" s="66">
        <v>72135457</v>
      </c>
      <c r="C1392" s="66" t="s">
        <v>3852</v>
      </c>
      <c r="D1392" s="66" t="s">
        <v>8</v>
      </c>
      <c r="E1392" s="66" t="s">
        <v>3853</v>
      </c>
      <c r="F1392" s="67">
        <v>3</v>
      </c>
      <c r="G1392" s="41" t="s">
        <v>11</v>
      </c>
      <c r="H1392" s="67">
        <v>18</v>
      </c>
      <c r="I1392" s="68"/>
    </row>
    <row r="1393" spans="1:9" s="69" customFormat="1">
      <c r="A1393" s="30">
        <v>1392</v>
      </c>
      <c r="B1393" s="66">
        <v>72339707</v>
      </c>
      <c r="C1393" s="66" t="s">
        <v>2827</v>
      </c>
      <c r="D1393" s="66" t="s">
        <v>8</v>
      </c>
      <c r="E1393" s="66" t="s">
        <v>2828</v>
      </c>
      <c r="F1393" s="67">
        <v>3</v>
      </c>
      <c r="G1393" s="41" t="s">
        <v>11</v>
      </c>
      <c r="H1393" s="67">
        <v>17</v>
      </c>
      <c r="I1393" s="68"/>
    </row>
    <row r="1394" spans="1:9" s="69" customFormat="1">
      <c r="A1394" s="30">
        <v>1393</v>
      </c>
      <c r="B1394" s="66">
        <v>72339119</v>
      </c>
      <c r="C1394" s="66" t="s">
        <v>2831</v>
      </c>
      <c r="D1394" s="66" t="s">
        <v>8</v>
      </c>
      <c r="E1394" s="66">
        <v>9</v>
      </c>
      <c r="F1394" s="67">
        <v>3</v>
      </c>
      <c r="G1394" s="41" t="s">
        <v>11</v>
      </c>
      <c r="H1394" s="67">
        <v>17</v>
      </c>
      <c r="I1394" s="68"/>
    </row>
    <row r="1395" spans="1:9" s="69" customFormat="1">
      <c r="A1395" s="30">
        <v>1394</v>
      </c>
      <c r="B1395" s="66">
        <v>72287262</v>
      </c>
      <c r="C1395" s="66" t="s">
        <v>3078</v>
      </c>
      <c r="D1395" s="66" t="s">
        <v>8</v>
      </c>
      <c r="E1395" s="66" t="s">
        <v>3079</v>
      </c>
      <c r="F1395" s="67">
        <v>3</v>
      </c>
      <c r="G1395" s="41" t="s">
        <v>11</v>
      </c>
      <c r="H1395" s="67">
        <v>17</v>
      </c>
      <c r="I1395" s="68"/>
    </row>
    <row r="1396" spans="1:9" s="69" customFormat="1">
      <c r="A1396" s="30">
        <v>1395</v>
      </c>
      <c r="B1396" s="66">
        <v>72285326</v>
      </c>
      <c r="C1396" s="66" t="s">
        <v>3082</v>
      </c>
      <c r="D1396" s="66" t="s">
        <v>8</v>
      </c>
      <c r="E1396" s="66">
        <v>17</v>
      </c>
      <c r="F1396" s="67">
        <v>3</v>
      </c>
      <c r="G1396" s="41" t="s">
        <v>11</v>
      </c>
      <c r="H1396" s="67">
        <v>17</v>
      </c>
      <c r="I1396" s="68"/>
    </row>
    <row r="1397" spans="1:9" s="69" customFormat="1">
      <c r="A1397" s="30">
        <v>1396</v>
      </c>
      <c r="B1397" s="66">
        <v>72279676</v>
      </c>
      <c r="C1397" s="66" t="s">
        <v>3105</v>
      </c>
      <c r="D1397" s="66" t="s">
        <v>8</v>
      </c>
      <c r="E1397" s="66" t="s">
        <v>481</v>
      </c>
      <c r="F1397" s="67">
        <v>3</v>
      </c>
      <c r="G1397" s="41" t="s">
        <v>11</v>
      </c>
      <c r="H1397" s="67">
        <v>17</v>
      </c>
      <c r="I1397" s="68"/>
    </row>
    <row r="1398" spans="1:9" s="69" customFormat="1">
      <c r="A1398" s="30">
        <v>1397</v>
      </c>
      <c r="B1398" s="66">
        <v>72276167</v>
      </c>
      <c r="C1398" s="66" t="s">
        <v>3111</v>
      </c>
      <c r="D1398" s="66" t="s">
        <v>8</v>
      </c>
      <c r="E1398" s="66" t="s">
        <v>3112</v>
      </c>
      <c r="F1398" s="67">
        <v>3</v>
      </c>
      <c r="G1398" s="41" t="s">
        <v>11</v>
      </c>
      <c r="H1398" s="67">
        <v>17</v>
      </c>
      <c r="I1398" s="68"/>
    </row>
    <row r="1399" spans="1:9" s="69" customFormat="1">
      <c r="A1399" s="30">
        <v>1398</v>
      </c>
      <c r="B1399" s="66">
        <v>72261618</v>
      </c>
      <c r="C1399" s="66" t="s">
        <v>3189</v>
      </c>
      <c r="D1399" s="66" t="s">
        <v>8</v>
      </c>
      <c r="E1399" s="66" t="s">
        <v>3190</v>
      </c>
      <c r="F1399" s="67">
        <v>3</v>
      </c>
      <c r="G1399" s="41" t="s">
        <v>11</v>
      </c>
      <c r="H1399" s="67">
        <v>17</v>
      </c>
      <c r="I1399" s="68"/>
    </row>
    <row r="1400" spans="1:9" s="69" customFormat="1">
      <c r="A1400" s="30">
        <v>1399</v>
      </c>
      <c r="B1400" s="66">
        <v>72261564</v>
      </c>
      <c r="C1400" s="66" t="s">
        <v>3191</v>
      </c>
      <c r="D1400" s="66" t="s">
        <v>8</v>
      </c>
      <c r="E1400" s="66">
        <v>10</v>
      </c>
      <c r="F1400" s="67">
        <v>3</v>
      </c>
      <c r="G1400" s="41" t="s">
        <v>11</v>
      </c>
      <c r="H1400" s="67">
        <v>17</v>
      </c>
      <c r="I1400" s="68"/>
    </row>
    <row r="1401" spans="1:9" s="69" customFormat="1">
      <c r="A1401" s="30">
        <v>1400</v>
      </c>
      <c r="B1401" s="66">
        <v>72159204</v>
      </c>
      <c r="C1401" s="66" t="s">
        <v>3724</v>
      </c>
      <c r="D1401" s="66" t="s">
        <v>8</v>
      </c>
      <c r="E1401" s="66" t="s">
        <v>3725</v>
      </c>
      <c r="F1401" s="67">
        <v>3</v>
      </c>
      <c r="G1401" s="41" t="s">
        <v>11</v>
      </c>
      <c r="H1401" s="67">
        <v>17</v>
      </c>
      <c r="I1401" s="68"/>
    </row>
    <row r="1402" spans="1:9" s="69" customFormat="1">
      <c r="A1402" s="30">
        <v>1401</v>
      </c>
      <c r="B1402" s="66">
        <v>72131064</v>
      </c>
      <c r="C1402" s="66" t="s">
        <v>3871</v>
      </c>
      <c r="D1402" s="66" t="s">
        <v>8</v>
      </c>
      <c r="E1402" s="66" t="s">
        <v>3872</v>
      </c>
      <c r="F1402" s="67">
        <v>3</v>
      </c>
      <c r="G1402" s="41" t="s">
        <v>11</v>
      </c>
      <c r="H1402" s="67">
        <v>17</v>
      </c>
      <c r="I1402" s="68"/>
    </row>
    <row r="1403" spans="1:9" s="69" customFormat="1">
      <c r="A1403" s="30">
        <v>1402</v>
      </c>
      <c r="B1403" s="66">
        <v>72124435</v>
      </c>
      <c r="C1403" s="66" t="s">
        <v>3906</v>
      </c>
      <c r="D1403" s="66" t="s">
        <v>8</v>
      </c>
      <c r="E1403" s="66" t="s">
        <v>1085</v>
      </c>
      <c r="F1403" s="67">
        <v>3</v>
      </c>
      <c r="G1403" s="41" t="s">
        <v>11</v>
      </c>
      <c r="H1403" s="67">
        <v>17</v>
      </c>
      <c r="I1403" s="68"/>
    </row>
    <row r="1404" spans="1:9" s="69" customFormat="1">
      <c r="A1404" s="30">
        <v>1403</v>
      </c>
      <c r="B1404" s="66">
        <v>72314972</v>
      </c>
      <c r="C1404" s="66" t="s">
        <v>2962</v>
      </c>
      <c r="D1404" s="66" t="s">
        <v>8</v>
      </c>
      <c r="E1404" s="66">
        <v>10</v>
      </c>
      <c r="F1404" s="67">
        <v>3</v>
      </c>
      <c r="G1404" s="41" t="s">
        <v>11</v>
      </c>
      <c r="H1404" s="67">
        <v>16</v>
      </c>
      <c r="I1404" s="68"/>
    </row>
    <row r="1405" spans="1:9" s="69" customFormat="1">
      <c r="A1405" s="30">
        <v>1404</v>
      </c>
      <c r="B1405" s="66">
        <v>72308157</v>
      </c>
      <c r="C1405" s="66" t="s">
        <v>2997</v>
      </c>
      <c r="D1405" s="66" t="s">
        <v>8</v>
      </c>
      <c r="E1405" s="66" t="s">
        <v>2998</v>
      </c>
      <c r="F1405" s="67">
        <v>3</v>
      </c>
      <c r="G1405" s="41" t="s">
        <v>11</v>
      </c>
      <c r="H1405" s="67">
        <v>16</v>
      </c>
      <c r="I1405" s="68"/>
    </row>
    <row r="1406" spans="1:9" s="69" customFormat="1">
      <c r="A1406" s="30">
        <v>1405</v>
      </c>
      <c r="B1406" s="66">
        <v>72305368</v>
      </c>
      <c r="C1406" s="66" t="s">
        <v>3009</v>
      </c>
      <c r="D1406" s="66" t="s">
        <v>8</v>
      </c>
      <c r="E1406" s="66" t="s">
        <v>713</v>
      </c>
      <c r="F1406" s="67">
        <v>3</v>
      </c>
      <c r="G1406" s="41" t="s">
        <v>11</v>
      </c>
      <c r="H1406" s="67">
        <v>16</v>
      </c>
      <c r="I1406" s="68"/>
    </row>
    <row r="1407" spans="1:9" s="69" customFormat="1">
      <c r="A1407" s="30">
        <v>1406</v>
      </c>
      <c r="B1407" s="66">
        <v>72258773</v>
      </c>
      <c r="C1407" s="66" t="s">
        <v>3203</v>
      </c>
      <c r="D1407" s="66" t="s">
        <v>8</v>
      </c>
      <c r="E1407" s="66" t="s">
        <v>3204</v>
      </c>
      <c r="F1407" s="67">
        <v>3</v>
      </c>
      <c r="G1407" s="41" t="s">
        <v>11</v>
      </c>
      <c r="H1407" s="67">
        <v>16</v>
      </c>
      <c r="I1407" s="68"/>
    </row>
    <row r="1408" spans="1:9" s="69" customFormat="1">
      <c r="A1408" s="30">
        <v>1407</v>
      </c>
      <c r="B1408" s="66">
        <v>72199925</v>
      </c>
      <c r="C1408" s="66" t="s">
        <v>3429</v>
      </c>
      <c r="D1408" s="66" t="s">
        <v>8</v>
      </c>
      <c r="E1408" s="66" t="s">
        <v>3430</v>
      </c>
      <c r="F1408" s="67">
        <v>3</v>
      </c>
      <c r="G1408" s="41" t="s">
        <v>11</v>
      </c>
      <c r="H1408" s="67">
        <v>16</v>
      </c>
      <c r="I1408" s="68"/>
    </row>
    <row r="1409" spans="1:9" s="69" customFormat="1">
      <c r="A1409" s="30">
        <v>1408</v>
      </c>
      <c r="B1409" s="66">
        <v>72194834</v>
      </c>
      <c r="C1409" s="66" t="s">
        <v>3496</v>
      </c>
      <c r="D1409" s="66" t="s">
        <v>8</v>
      </c>
      <c r="E1409" s="66">
        <v>17</v>
      </c>
      <c r="F1409" s="67">
        <v>3</v>
      </c>
      <c r="G1409" s="41" t="s">
        <v>11</v>
      </c>
      <c r="H1409" s="67">
        <v>16</v>
      </c>
      <c r="I1409" s="68"/>
    </row>
    <row r="1410" spans="1:9" s="69" customFormat="1">
      <c r="A1410" s="30">
        <v>1409</v>
      </c>
      <c r="B1410" s="66">
        <v>72172835</v>
      </c>
      <c r="C1410" s="66" t="s">
        <v>3659</v>
      </c>
      <c r="D1410" s="66" t="s">
        <v>8</v>
      </c>
      <c r="E1410" s="66">
        <v>10</v>
      </c>
      <c r="F1410" s="67">
        <v>3</v>
      </c>
      <c r="G1410" s="41" t="s">
        <v>11</v>
      </c>
      <c r="H1410" s="67">
        <v>16</v>
      </c>
      <c r="I1410" s="68"/>
    </row>
    <row r="1411" spans="1:9" s="69" customFormat="1">
      <c r="A1411" s="30">
        <v>1410</v>
      </c>
      <c r="B1411" s="66">
        <v>72138412</v>
      </c>
      <c r="C1411" s="66" t="s">
        <v>3829</v>
      </c>
      <c r="D1411" s="66" t="s">
        <v>8</v>
      </c>
      <c r="E1411" s="66" t="s">
        <v>3830</v>
      </c>
      <c r="F1411" s="67">
        <v>3</v>
      </c>
      <c r="G1411" s="41" t="s">
        <v>11</v>
      </c>
      <c r="H1411" s="67">
        <v>16</v>
      </c>
      <c r="I1411" s="68"/>
    </row>
    <row r="1412" spans="1:9" s="69" customFormat="1">
      <c r="A1412" s="30">
        <v>1411</v>
      </c>
      <c r="B1412" s="66">
        <v>72341506</v>
      </c>
      <c r="C1412" s="66" t="s">
        <v>2814</v>
      </c>
      <c r="D1412" s="66" t="s">
        <v>8</v>
      </c>
      <c r="E1412" s="66">
        <v>17</v>
      </c>
      <c r="F1412" s="67">
        <v>3</v>
      </c>
      <c r="G1412" s="41" t="s">
        <v>11</v>
      </c>
      <c r="H1412" s="67">
        <v>15</v>
      </c>
      <c r="I1412" s="68"/>
    </row>
    <row r="1413" spans="1:9" s="69" customFormat="1">
      <c r="A1413" s="30">
        <v>1412</v>
      </c>
      <c r="B1413" s="66">
        <v>72314049</v>
      </c>
      <c r="C1413" s="66" t="s">
        <v>2967</v>
      </c>
      <c r="D1413" s="66" t="s">
        <v>8</v>
      </c>
      <c r="E1413" s="66">
        <v>14</v>
      </c>
      <c r="F1413" s="67">
        <v>3</v>
      </c>
      <c r="G1413" s="41" t="s">
        <v>11</v>
      </c>
      <c r="H1413" s="67">
        <v>15</v>
      </c>
      <c r="I1413" s="68"/>
    </row>
    <row r="1414" spans="1:9" s="69" customFormat="1">
      <c r="A1414" s="30">
        <v>1413</v>
      </c>
      <c r="B1414" s="66">
        <v>72234636</v>
      </c>
      <c r="C1414" s="66" t="s">
        <v>3295</v>
      </c>
      <c r="D1414" s="66" t="s">
        <v>8</v>
      </c>
      <c r="E1414" s="66">
        <v>21</v>
      </c>
      <c r="F1414" s="67">
        <v>3</v>
      </c>
      <c r="G1414" s="41" t="s">
        <v>11</v>
      </c>
      <c r="H1414" s="67">
        <v>15</v>
      </c>
      <c r="I1414" s="68"/>
    </row>
    <row r="1415" spans="1:9" s="69" customFormat="1">
      <c r="A1415" s="30">
        <v>1414</v>
      </c>
      <c r="B1415" s="66">
        <v>72207851</v>
      </c>
      <c r="C1415" s="66" t="s">
        <v>3369</v>
      </c>
      <c r="D1415" s="66" t="s">
        <v>8</v>
      </c>
      <c r="E1415" s="66" t="s">
        <v>3370</v>
      </c>
      <c r="F1415" s="67">
        <v>3</v>
      </c>
      <c r="G1415" s="41" t="s">
        <v>11</v>
      </c>
      <c r="H1415" s="67">
        <v>15</v>
      </c>
      <c r="I1415" s="68"/>
    </row>
    <row r="1416" spans="1:9" s="69" customFormat="1">
      <c r="A1416" s="30">
        <v>1415</v>
      </c>
      <c r="B1416" s="66">
        <v>72199697</v>
      </c>
      <c r="C1416" s="66" t="s">
        <v>3432</v>
      </c>
      <c r="D1416" s="66" t="s">
        <v>8</v>
      </c>
      <c r="E1416" s="66">
        <v>10</v>
      </c>
      <c r="F1416" s="67">
        <v>3</v>
      </c>
      <c r="G1416" s="41" t="s">
        <v>11</v>
      </c>
      <c r="H1416" s="67">
        <v>15</v>
      </c>
      <c r="I1416" s="68"/>
    </row>
    <row r="1417" spans="1:9" s="69" customFormat="1">
      <c r="A1417" s="30">
        <v>1416</v>
      </c>
      <c r="B1417" s="66">
        <v>72179048</v>
      </c>
      <c r="C1417" s="66" t="s">
        <v>3616</v>
      </c>
      <c r="D1417" s="66" t="s">
        <v>8</v>
      </c>
      <c r="E1417" s="66" t="s">
        <v>773</v>
      </c>
      <c r="F1417" s="67">
        <v>3</v>
      </c>
      <c r="G1417" s="41" t="s">
        <v>11</v>
      </c>
      <c r="H1417" s="67">
        <v>15</v>
      </c>
      <c r="I1417" s="68"/>
    </row>
    <row r="1418" spans="1:9" s="69" customFormat="1">
      <c r="A1418" s="30">
        <v>1417</v>
      </c>
      <c r="B1418" s="66">
        <v>72163877</v>
      </c>
      <c r="C1418" s="66" t="s">
        <v>3704</v>
      </c>
      <c r="D1418" s="66" t="s">
        <v>8</v>
      </c>
      <c r="E1418" s="66">
        <v>1</v>
      </c>
      <c r="F1418" s="67">
        <v>3</v>
      </c>
      <c r="G1418" s="41" t="s">
        <v>11</v>
      </c>
      <c r="H1418" s="67">
        <v>15</v>
      </c>
      <c r="I1418" s="68"/>
    </row>
    <row r="1419" spans="1:9" s="69" customFormat="1">
      <c r="A1419" s="30">
        <v>1418</v>
      </c>
      <c r="B1419" s="66">
        <v>72134772</v>
      </c>
      <c r="C1419" s="66" t="s">
        <v>3854</v>
      </c>
      <c r="D1419" s="66" t="s">
        <v>8</v>
      </c>
      <c r="E1419" s="66">
        <v>21</v>
      </c>
      <c r="F1419" s="67">
        <v>3</v>
      </c>
      <c r="G1419" s="41" t="s">
        <v>11</v>
      </c>
      <c r="H1419" s="67">
        <v>15</v>
      </c>
      <c r="I1419" s="68"/>
    </row>
    <row r="1420" spans="1:9" s="69" customFormat="1">
      <c r="A1420" s="30">
        <v>1419</v>
      </c>
      <c r="B1420" s="66">
        <v>72119966</v>
      </c>
      <c r="C1420" s="66" t="s">
        <v>3933</v>
      </c>
      <c r="D1420" s="66" t="s">
        <v>8</v>
      </c>
      <c r="E1420" s="66" t="s">
        <v>3872</v>
      </c>
      <c r="F1420" s="67">
        <v>3</v>
      </c>
      <c r="G1420" s="41" t="s">
        <v>11</v>
      </c>
      <c r="H1420" s="67">
        <v>15</v>
      </c>
      <c r="I1420" s="68"/>
    </row>
    <row r="1421" spans="1:9" s="69" customFormat="1">
      <c r="A1421" s="30">
        <v>1420</v>
      </c>
      <c r="B1421" s="66">
        <v>72337099</v>
      </c>
      <c r="C1421" s="66" t="s">
        <v>2847</v>
      </c>
      <c r="D1421" s="66" t="s">
        <v>8</v>
      </c>
      <c r="E1421" s="66">
        <v>17</v>
      </c>
      <c r="F1421" s="67">
        <v>3</v>
      </c>
      <c r="G1421" s="41" t="s">
        <v>11</v>
      </c>
      <c r="H1421" s="67">
        <v>14</v>
      </c>
      <c r="I1421" s="68"/>
    </row>
    <row r="1422" spans="1:9" s="69" customFormat="1">
      <c r="A1422" s="30">
        <v>1421</v>
      </c>
      <c r="B1422" s="66">
        <v>72326438</v>
      </c>
      <c r="C1422" s="66" t="s">
        <v>2904</v>
      </c>
      <c r="D1422" s="66" t="s">
        <v>8</v>
      </c>
      <c r="E1422" s="66" t="s">
        <v>2905</v>
      </c>
      <c r="F1422" s="67">
        <v>3</v>
      </c>
      <c r="G1422" s="41" t="s">
        <v>11</v>
      </c>
      <c r="H1422" s="67">
        <v>14</v>
      </c>
      <c r="I1422" s="68"/>
    </row>
    <row r="1423" spans="1:9" s="69" customFormat="1">
      <c r="A1423" s="30">
        <v>1422</v>
      </c>
      <c r="B1423" s="66">
        <v>72274818</v>
      </c>
      <c r="C1423" s="66" t="s">
        <v>3118</v>
      </c>
      <c r="D1423" s="66" t="s">
        <v>8</v>
      </c>
      <c r="E1423" s="66" t="s">
        <v>3119</v>
      </c>
      <c r="F1423" s="67">
        <v>3</v>
      </c>
      <c r="G1423" s="41" t="s">
        <v>11</v>
      </c>
      <c r="H1423" s="67">
        <v>14</v>
      </c>
      <c r="I1423" s="68"/>
    </row>
    <row r="1424" spans="1:9" s="69" customFormat="1">
      <c r="A1424" s="30">
        <v>1423</v>
      </c>
      <c r="B1424" s="66">
        <v>72249228</v>
      </c>
      <c r="C1424" s="66" t="s">
        <v>3236</v>
      </c>
      <c r="D1424" s="66" t="s">
        <v>8</v>
      </c>
      <c r="E1424" s="66">
        <v>17</v>
      </c>
      <c r="F1424" s="67">
        <v>3</v>
      </c>
      <c r="G1424" s="41" t="s">
        <v>11</v>
      </c>
      <c r="H1424" s="67">
        <v>14</v>
      </c>
      <c r="I1424" s="68"/>
    </row>
    <row r="1425" spans="1:9" s="69" customFormat="1">
      <c r="A1425" s="30">
        <v>1424</v>
      </c>
      <c r="B1425" s="66">
        <v>72236873</v>
      </c>
      <c r="C1425" s="66" t="s">
        <v>3287</v>
      </c>
      <c r="D1425" s="66" t="s">
        <v>8</v>
      </c>
      <c r="E1425" s="66">
        <v>21</v>
      </c>
      <c r="F1425" s="67">
        <v>3</v>
      </c>
      <c r="G1425" s="41" t="s">
        <v>11</v>
      </c>
      <c r="H1425" s="67">
        <v>14</v>
      </c>
      <c r="I1425" s="68"/>
    </row>
    <row r="1426" spans="1:9" s="69" customFormat="1">
      <c r="A1426" s="30">
        <v>1425</v>
      </c>
      <c r="B1426" s="66">
        <v>72196788</v>
      </c>
      <c r="C1426" s="66" t="s">
        <v>3464</v>
      </c>
      <c r="D1426" s="66" t="s">
        <v>8</v>
      </c>
      <c r="E1426" s="66" t="s">
        <v>773</v>
      </c>
      <c r="F1426" s="67">
        <v>3</v>
      </c>
      <c r="G1426" s="41" t="s">
        <v>11</v>
      </c>
      <c r="H1426" s="67">
        <v>14</v>
      </c>
      <c r="I1426" s="68"/>
    </row>
    <row r="1427" spans="1:9" s="69" customFormat="1">
      <c r="A1427" s="30">
        <v>1426</v>
      </c>
      <c r="B1427" s="66">
        <v>72122617</v>
      </c>
      <c r="C1427" s="66" t="s">
        <v>3914</v>
      </c>
      <c r="D1427" s="66" t="s">
        <v>8</v>
      </c>
      <c r="E1427" s="66">
        <v>21</v>
      </c>
      <c r="F1427" s="67">
        <v>3</v>
      </c>
      <c r="G1427" s="41" t="s">
        <v>11</v>
      </c>
      <c r="H1427" s="67">
        <v>14</v>
      </c>
      <c r="I1427" s="68"/>
    </row>
    <row r="1428" spans="1:9" s="69" customFormat="1">
      <c r="A1428" s="30">
        <v>1427</v>
      </c>
      <c r="B1428" s="66">
        <v>72094014</v>
      </c>
      <c r="C1428" s="66" t="s">
        <v>5720</v>
      </c>
      <c r="D1428" s="66" t="s">
        <v>8</v>
      </c>
      <c r="E1428" s="66" t="s">
        <v>5721</v>
      </c>
      <c r="F1428" s="67">
        <v>3</v>
      </c>
      <c r="G1428" s="41" t="s">
        <v>11</v>
      </c>
      <c r="H1428" s="67">
        <v>14</v>
      </c>
      <c r="I1428" s="68"/>
    </row>
    <row r="1429" spans="1:9" s="69" customFormat="1">
      <c r="A1429" s="30">
        <v>1428</v>
      </c>
      <c r="B1429" s="66">
        <v>72178910</v>
      </c>
      <c r="C1429" s="66" t="s">
        <v>3619</v>
      </c>
      <c r="D1429" s="66" t="s">
        <v>8</v>
      </c>
      <c r="E1429" s="66" t="s">
        <v>3620</v>
      </c>
      <c r="F1429" s="67">
        <v>3</v>
      </c>
      <c r="G1429" s="41" t="s">
        <v>11</v>
      </c>
      <c r="H1429" s="67">
        <v>14</v>
      </c>
      <c r="I1429" s="68"/>
    </row>
    <row r="1430" spans="1:9" s="69" customFormat="1">
      <c r="A1430" s="30">
        <v>1429</v>
      </c>
      <c r="B1430" s="66">
        <v>72336777</v>
      </c>
      <c r="C1430" s="66" t="s">
        <v>2848</v>
      </c>
      <c r="D1430" s="66" t="s">
        <v>8</v>
      </c>
      <c r="E1430" s="66" t="s">
        <v>2849</v>
      </c>
      <c r="F1430" s="67">
        <v>3</v>
      </c>
      <c r="G1430" s="41" t="s">
        <v>11</v>
      </c>
      <c r="H1430" s="67">
        <v>13</v>
      </c>
      <c r="I1430" s="68"/>
    </row>
    <row r="1431" spans="1:9" s="69" customFormat="1">
      <c r="A1431" s="30">
        <v>1430</v>
      </c>
      <c r="B1431" s="66">
        <v>72192685</v>
      </c>
      <c r="C1431" s="66" t="s">
        <v>3528</v>
      </c>
      <c r="D1431" s="66" t="s">
        <v>8</v>
      </c>
      <c r="E1431" s="66">
        <v>1</v>
      </c>
      <c r="F1431" s="67">
        <v>3</v>
      </c>
      <c r="G1431" s="41" t="s">
        <v>11</v>
      </c>
      <c r="H1431" s="67">
        <v>13</v>
      </c>
      <c r="I1431" s="68"/>
    </row>
    <row r="1432" spans="1:9" s="69" customFormat="1">
      <c r="A1432" s="30">
        <v>1431</v>
      </c>
      <c r="B1432" s="66">
        <v>72147972</v>
      </c>
      <c r="C1432" s="66" t="s">
        <v>4653</v>
      </c>
      <c r="D1432" s="66" t="s">
        <v>8</v>
      </c>
      <c r="E1432" s="66" t="s">
        <v>421</v>
      </c>
      <c r="F1432" s="67">
        <v>3</v>
      </c>
      <c r="G1432" s="41" t="s">
        <v>11</v>
      </c>
      <c r="H1432" s="67">
        <v>13</v>
      </c>
      <c r="I1432" s="68"/>
    </row>
    <row r="1433" spans="1:9" s="69" customFormat="1">
      <c r="A1433" s="30">
        <v>1432</v>
      </c>
      <c r="B1433" s="66">
        <v>72133114</v>
      </c>
      <c r="C1433" s="66" t="s">
        <v>3862</v>
      </c>
      <c r="D1433" s="66" t="s">
        <v>8</v>
      </c>
      <c r="E1433" s="66" t="s">
        <v>3863</v>
      </c>
      <c r="F1433" s="67">
        <v>3</v>
      </c>
      <c r="G1433" s="41" t="s">
        <v>11</v>
      </c>
      <c r="H1433" s="67">
        <v>12</v>
      </c>
      <c r="I1433" s="68"/>
    </row>
    <row r="1434" spans="1:9" s="69" customFormat="1">
      <c r="A1434" s="30">
        <v>1433</v>
      </c>
      <c r="B1434" s="66">
        <v>72122722</v>
      </c>
      <c r="C1434" s="66" t="s">
        <v>3912</v>
      </c>
      <c r="D1434" s="66" t="s">
        <v>8</v>
      </c>
      <c r="E1434" s="66">
        <v>21</v>
      </c>
      <c r="F1434" s="67">
        <v>3</v>
      </c>
      <c r="G1434" s="41" t="s">
        <v>11</v>
      </c>
      <c r="H1434" s="67">
        <v>12</v>
      </c>
      <c r="I1434" s="68"/>
    </row>
    <row r="1435" spans="1:9" s="69" customFormat="1">
      <c r="A1435" s="30">
        <v>1434</v>
      </c>
      <c r="B1435" s="66">
        <v>72239532</v>
      </c>
      <c r="C1435" s="66" t="s">
        <v>3273</v>
      </c>
      <c r="D1435" s="66" t="s">
        <v>8</v>
      </c>
      <c r="E1435" s="66">
        <v>21</v>
      </c>
      <c r="F1435" s="67">
        <v>3</v>
      </c>
      <c r="G1435" s="41" t="s">
        <v>11</v>
      </c>
      <c r="H1435" s="67">
        <v>11</v>
      </c>
      <c r="I1435" s="68"/>
    </row>
    <row r="1436" spans="1:9" s="69" customFormat="1">
      <c r="A1436" s="30">
        <v>1435</v>
      </c>
      <c r="B1436" s="66">
        <v>72202362</v>
      </c>
      <c r="C1436" s="66" t="s">
        <v>3403</v>
      </c>
      <c r="D1436" s="66" t="s">
        <v>8</v>
      </c>
      <c r="E1436" s="66" t="s">
        <v>3404</v>
      </c>
      <c r="F1436" s="67">
        <v>3</v>
      </c>
      <c r="G1436" s="41" t="s">
        <v>11</v>
      </c>
      <c r="H1436" s="67">
        <v>11</v>
      </c>
      <c r="I1436" s="68"/>
    </row>
    <row r="1437" spans="1:9" s="69" customFormat="1">
      <c r="A1437" s="30">
        <v>1436</v>
      </c>
      <c r="B1437" s="66">
        <v>72194592</v>
      </c>
      <c r="C1437" s="66" t="s">
        <v>3500</v>
      </c>
      <c r="D1437" s="66" t="s">
        <v>8</v>
      </c>
      <c r="E1437" s="66">
        <v>17</v>
      </c>
      <c r="F1437" s="67">
        <v>3</v>
      </c>
      <c r="G1437" s="41" t="s">
        <v>11</v>
      </c>
      <c r="H1437" s="67">
        <v>11</v>
      </c>
      <c r="I1437" s="68"/>
    </row>
    <row r="1438" spans="1:9" s="69" customFormat="1">
      <c r="A1438" s="30">
        <v>1437</v>
      </c>
      <c r="B1438" s="66">
        <v>72193248</v>
      </c>
      <c r="C1438" s="66" t="s">
        <v>3517</v>
      </c>
      <c r="D1438" s="66" t="s">
        <v>8</v>
      </c>
      <c r="E1438" s="66" t="s">
        <v>3518</v>
      </c>
      <c r="F1438" s="67">
        <v>3</v>
      </c>
      <c r="G1438" s="41" t="s">
        <v>11</v>
      </c>
      <c r="H1438" s="67">
        <v>11</v>
      </c>
      <c r="I1438" s="68"/>
    </row>
    <row r="1439" spans="1:9" s="69" customFormat="1">
      <c r="A1439" s="30">
        <v>1438</v>
      </c>
      <c r="B1439" s="66">
        <v>72176484</v>
      </c>
      <c r="C1439" s="66" t="s">
        <v>3639</v>
      </c>
      <c r="D1439" s="66" t="s">
        <v>8</v>
      </c>
      <c r="E1439" s="66" t="s">
        <v>3035</v>
      </c>
      <c r="F1439" s="67">
        <v>3</v>
      </c>
      <c r="G1439" s="41" t="s">
        <v>11</v>
      </c>
      <c r="H1439" s="67">
        <v>11</v>
      </c>
      <c r="I1439" s="68"/>
    </row>
    <row r="1440" spans="1:9" s="69" customFormat="1">
      <c r="A1440" s="30">
        <v>1439</v>
      </c>
      <c r="B1440" s="66">
        <v>72093306</v>
      </c>
      <c r="C1440" s="66" t="s">
        <v>4045</v>
      </c>
      <c r="D1440" s="66" t="s">
        <v>8</v>
      </c>
      <c r="E1440" s="66" t="s">
        <v>3443</v>
      </c>
      <c r="F1440" s="67">
        <v>3</v>
      </c>
      <c r="G1440" s="41" t="s">
        <v>11</v>
      </c>
      <c r="H1440" s="67">
        <v>11</v>
      </c>
      <c r="I1440" s="68"/>
    </row>
    <row r="1441" spans="1:9" s="69" customFormat="1">
      <c r="A1441" s="30">
        <v>1440</v>
      </c>
      <c r="B1441" s="66">
        <v>72076905</v>
      </c>
      <c r="C1441" s="66" t="s">
        <v>4107</v>
      </c>
      <c r="D1441" s="66" t="s">
        <v>8</v>
      </c>
      <c r="E1441" s="66">
        <v>13</v>
      </c>
      <c r="F1441" s="67">
        <v>3</v>
      </c>
      <c r="G1441" s="41" t="s">
        <v>11</v>
      </c>
      <c r="H1441" s="67">
        <v>11</v>
      </c>
      <c r="I1441" s="68"/>
    </row>
    <row r="1442" spans="1:9" s="69" customFormat="1">
      <c r="A1442" s="30">
        <v>1441</v>
      </c>
      <c r="B1442" s="66">
        <v>72259061</v>
      </c>
      <c r="C1442" s="66" t="s">
        <v>3201</v>
      </c>
      <c r="D1442" s="66" t="s">
        <v>8</v>
      </c>
      <c r="E1442" s="66" t="s">
        <v>3202</v>
      </c>
      <c r="F1442" s="67">
        <v>3</v>
      </c>
      <c r="G1442" s="41" t="s">
        <v>11</v>
      </c>
      <c r="H1442" s="67">
        <v>10</v>
      </c>
      <c r="I1442" s="68"/>
    </row>
    <row r="1443" spans="1:9" s="69" customFormat="1">
      <c r="A1443" s="30">
        <v>1442</v>
      </c>
      <c r="B1443" s="66">
        <v>72236372</v>
      </c>
      <c r="C1443" s="66" t="s">
        <v>3290</v>
      </c>
      <c r="D1443" s="66" t="s">
        <v>2017</v>
      </c>
      <c r="E1443" s="66">
        <v>17</v>
      </c>
      <c r="F1443" s="67">
        <v>3</v>
      </c>
      <c r="G1443" s="41" t="s">
        <v>11</v>
      </c>
      <c r="H1443" s="67">
        <v>10</v>
      </c>
      <c r="I1443" s="68"/>
    </row>
    <row r="1444" spans="1:9" s="69" customFormat="1">
      <c r="A1444" s="30">
        <v>1443</v>
      </c>
      <c r="B1444" s="66">
        <v>72213552</v>
      </c>
      <c r="C1444" s="66" t="s">
        <v>3343</v>
      </c>
      <c r="D1444" s="66" t="s">
        <v>8</v>
      </c>
      <c r="E1444" s="66">
        <v>1</v>
      </c>
      <c r="F1444" s="67">
        <v>3</v>
      </c>
      <c r="G1444" s="41" t="s">
        <v>11</v>
      </c>
      <c r="H1444" s="67">
        <v>10</v>
      </c>
      <c r="I1444" s="68"/>
    </row>
    <row r="1445" spans="1:9" s="69" customFormat="1">
      <c r="A1445" s="30">
        <v>1444</v>
      </c>
      <c r="B1445" s="66">
        <v>72184947</v>
      </c>
      <c r="C1445" s="66" t="s">
        <v>3574</v>
      </c>
      <c r="D1445" s="66" t="s">
        <v>8</v>
      </c>
      <c r="E1445" s="66">
        <v>17</v>
      </c>
      <c r="F1445" s="67">
        <v>3</v>
      </c>
      <c r="G1445" s="41" t="s">
        <v>11</v>
      </c>
      <c r="H1445" s="67">
        <v>10</v>
      </c>
      <c r="I1445" s="68"/>
    </row>
    <row r="1446" spans="1:9" s="69" customFormat="1">
      <c r="A1446" s="30">
        <v>1445</v>
      </c>
      <c r="B1446" s="66">
        <v>72154805</v>
      </c>
      <c r="C1446" s="66" t="s">
        <v>3739</v>
      </c>
      <c r="D1446" s="66" t="s">
        <v>8</v>
      </c>
      <c r="E1446" s="66" t="s">
        <v>3035</v>
      </c>
      <c r="F1446" s="67">
        <v>3</v>
      </c>
      <c r="G1446" s="41" t="s">
        <v>11</v>
      </c>
      <c r="H1446" s="67">
        <v>10</v>
      </c>
      <c r="I1446" s="68"/>
    </row>
    <row r="1447" spans="1:9" s="69" customFormat="1">
      <c r="A1447" s="30">
        <v>1446</v>
      </c>
      <c r="B1447" s="66">
        <v>72137072</v>
      </c>
      <c r="C1447" s="66" t="s">
        <v>3840</v>
      </c>
      <c r="D1447" s="66" t="s">
        <v>8</v>
      </c>
      <c r="E1447" s="66" t="s">
        <v>3841</v>
      </c>
      <c r="F1447" s="67">
        <v>3</v>
      </c>
      <c r="G1447" s="41" t="s">
        <v>11</v>
      </c>
      <c r="H1447" s="67">
        <v>10</v>
      </c>
      <c r="I1447" s="68"/>
    </row>
    <row r="1448" spans="1:9" s="69" customFormat="1">
      <c r="A1448" s="30">
        <v>1447</v>
      </c>
      <c r="B1448" s="66">
        <v>72323532</v>
      </c>
      <c r="C1448" s="66" t="s">
        <v>5969</v>
      </c>
      <c r="D1448" s="66" t="s">
        <v>8</v>
      </c>
      <c r="E1448" s="66" t="s">
        <v>5970</v>
      </c>
      <c r="F1448" s="67">
        <v>3</v>
      </c>
      <c r="G1448" s="41" t="s">
        <v>11</v>
      </c>
      <c r="H1448" s="67">
        <v>10</v>
      </c>
      <c r="I1448" s="68"/>
    </row>
    <row r="1449" spans="1:9" s="69" customFormat="1">
      <c r="A1449" s="30">
        <v>1448</v>
      </c>
      <c r="B1449" s="66">
        <v>72272862</v>
      </c>
      <c r="C1449" s="66" t="s">
        <v>4945</v>
      </c>
      <c r="D1449" s="66" t="s">
        <v>8</v>
      </c>
      <c r="E1449" s="66" t="s">
        <v>3412</v>
      </c>
      <c r="F1449" s="67">
        <v>3</v>
      </c>
      <c r="G1449" s="41" t="s">
        <v>11</v>
      </c>
      <c r="H1449" s="67">
        <v>10</v>
      </c>
      <c r="I1449" s="68"/>
    </row>
    <row r="1450" spans="1:9" s="69" customFormat="1">
      <c r="A1450" s="30">
        <v>1449</v>
      </c>
      <c r="B1450" s="66">
        <v>72385070</v>
      </c>
      <c r="C1450" s="66" t="s">
        <v>2738</v>
      </c>
      <c r="D1450" s="66" t="s">
        <v>8</v>
      </c>
      <c r="E1450" s="66">
        <v>13</v>
      </c>
      <c r="F1450" s="67">
        <v>3</v>
      </c>
      <c r="G1450" s="41" t="s">
        <v>11</v>
      </c>
      <c r="H1450" s="67">
        <v>9</v>
      </c>
      <c r="I1450" s="68"/>
    </row>
    <row r="1451" spans="1:9" s="69" customFormat="1">
      <c r="A1451" s="30">
        <v>1450</v>
      </c>
      <c r="B1451" s="66">
        <v>72266430</v>
      </c>
      <c r="C1451" s="66" t="s">
        <v>3165</v>
      </c>
      <c r="D1451" s="66" t="s">
        <v>8</v>
      </c>
      <c r="E1451" s="66">
        <v>12</v>
      </c>
      <c r="F1451" s="67">
        <v>3</v>
      </c>
      <c r="G1451" s="41" t="s">
        <v>11</v>
      </c>
      <c r="H1451" s="67">
        <v>9</v>
      </c>
      <c r="I1451" s="68"/>
    </row>
    <row r="1452" spans="1:9" s="69" customFormat="1">
      <c r="A1452" s="30">
        <v>1451</v>
      </c>
      <c r="B1452" s="66">
        <v>72183448</v>
      </c>
      <c r="C1452" s="66" t="s">
        <v>3579</v>
      </c>
      <c r="D1452" s="66" t="s">
        <v>8</v>
      </c>
      <c r="E1452" s="66" t="s">
        <v>3580</v>
      </c>
      <c r="F1452" s="67">
        <v>3</v>
      </c>
      <c r="G1452" s="41" t="s">
        <v>11</v>
      </c>
      <c r="H1452" s="67">
        <v>9</v>
      </c>
      <c r="I1452" s="68"/>
    </row>
    <row r="1453" spans="1:9" s="69" customFormat="1">
      <c r="A1453" s="30">
        <v>1452</v>
      </c>
      <c r="B1453" s="66">
        <v>72177830</v>
      </c>
      <c r="C1453" s="66" t="s">
        <v>3630</v>
      </c>
      <c r="D1453" s="66" t="s">
        <v>8</v>
      </c>
      <c r="E1453" s="66" t="s">
        <v>3631</v>
      </c>
      <c r="F1453" s="67">
        <v>3</v>
      </c>
      <c r="G1453" s="41" t="s">
        <v>11</v>
      </c>
      <c r="H1453" s="67">
        <v>9</v>
      </c>
      <c r="I1453" s="68"/>
    </row>
    <row r="1454" spans="1:9" s="69" customFormat="1">
      <c r="A1454" s="30">
        <v>1453</v>
      </c>
      <c r="B1454" s="66">
        <v>72174882</v>
      </c>
      <c r="C1454" s="66" t="s">
        <v>3647</v>
      </c>
      <c r="D1454" s="66" t="s">
        <v>8</v>
      </c>
      <c r="E1454" s="66" t="s">
        <v>3648</v>
      </c>
      <c r="F1454" s="67">
        <v>3</v>
      </c>
      <c r="G1454" s="41" t="s">
        <v>11</v>
      </c>
      <c r="H1454" s="67">
        <v>9</v>
      </c>
      <c r="I1454" s="68"/>
    </row>
    <row r="1455" spans="1:9" s="69" customFormat="1">
      <c r="A1455" s="30">
        <v>1454</v>
      </c>
      <c r="B1455" s="66">
        <v>72231856</v>
      </c>
      <c r="C1455" s="66" t="s">
        <v>3297</v>
      </c>
      <c r="D1455" s="66" t="s">
        <v>8</v>
      </c>
      <c r="E1455" s="66">
        <v>17</v>
      </c>
      <c r="F1455" s="67">
        <v>3</v>
      </c>
      <c r="G1455" s="41" t="s">
        <v>11</v>
      </c>
      <c r="H1455" s="67">
        <v>8</v>
      </c>
      <c r="I1455" s="68"/>
    </row>
    <row r="1456" spans="1:9" s="69" customFormat="1">
      <c r="A1456" s="30">
        <v>1455</v>
      </c>
      <c r="B1456" s="66">
        <v>72318305</v>
      </c>
      <c r="C1456" s="66" t="s">
        <v>2940</v>
      </c>
      <c r="D1456" s="66" t="s">
        <v>8</v>
      </c>
      <c r="E1456" s="66" t="s">
        <v>2941</v>
      </c>
      <c r="F1456" s="67">
        <v>3</v>
      </c>
      <c r="G1456" s="41" t="s">
        <v>11</v>
      </c>
      <c r="H1456" s="67">
        <v>7</v>
      </c>
      <c r="I1456" s="68"/>
    </row>
    <row r="1457" spans="1:9" s="69" customFormat="1">
      <c r="A1457" s="30">
        <v>1456</v>
      </c>
      <c r="B1457" s="66">
        <v>72181883</v>
      </c>
      <c r="C1457" s="66" t="s">
        <v>3590</v>
      </c>
      <c r="D1457" s="66" t="s">
        <v>8</v>
      </c>
      <c r="E1457" s="66" t="s">
        <v>3591</v>
      </c>
      <c r="F1457" s="67">
        <v>3</v>
      </c>
      <c r="G1457" s="41" t="s">
        <v>11</v>
      </c>
      <c r="H1457" s="67">
        <v>7</v>
      </c>
      <c r="I1457" s="68"/>
    </row>
    <row r="1458" spans="1:9" s="69" customFormat="1">
      <c r="A1458" s="30">
        <v>1457</v>
      </c>
      <c r="B1458" s="66">
        <v>72168500</v>
      </c>
      <c r="C1458" s="66" t="s">
        <v>3672</v>
      </c>
      <c r="D1458" s="66" t="s">
        <v>8</v>
      </c>
      <c r="E1458" s="66" t="s">
        <v>3673</v>
      </c>
      <c r="F1458" s="67">
        <v>3</v>
      </c>
      <c r="G1458" s="41" t="s">
        <v>11</v>
      </c>
      <c r="H1458" s="67">
        <v>7</v>
      </c>
      <c r="I1458" s="68"/>
    </row>
    <row r="1459" spans="1:9" s="69" customFormat="1">
      <c r="A1459" s="30">
        <v>1458</v>
      </c>
      <c r="B1459" s="66">
        <v>72263794</v>
      </c>
      <c r="C1459" s="66" t="s">
        <v>3172</v>
      </c>
      <c r="D1459" s="66" t="s">
        <v>8</v>
      </c>
      <c r="E1459" s="66">
        <v>12</v>
      </c>
      <c r="F1459" s="67">
        <v>3</v>
      </c>
      <c r="G1459" s="41" t="s">
        <v>11</v>
      </c>
      <c r="H1459" s="67">
        <v>6</v>
      </c>
      <c r="I1459" s="68"/>
    </row>
    <row r="1460" spans="1:9" s="69" customFormat="1">
      <c r="A1460" s="30">
        <v>1459</v>
      </c>
      <c r="B1460" s="66">
        <v>72201273</v>
      </c>
      <c r="C1460" s="66" t="s">
        <v>3411</v>
      </c>
      <c r="D1460" s="66" t="s">
        <v>8</v>
      </c>
      <c r="E1460" s="66" t="s">
        <v>3412</v>
      </c>
      <c r="F1460" s="67">
        <v>3</v>
      </c>
      <c r="G1460" s="41" t="s">
        <v>11</v>
      </c>
      <c r="H1460" s="67">
        <v>5</v>
      </c>
      <c r="I1460" s="68"/>
    </row>
    <row r="1461" spans="1:9" s="69" customFormat="1">
      <c r="A1461" s="30">
        <v>1460</v>
      </c>
      <c r="B1461" s="66">
        <v>72329181</v>
      </c>
      <c r="C1461" s="66" t="s">
        <v>2889</v>
      </c>
      <c r="D1461" s="66" t="s">
        <v>8</v>
      </c>
      <c r="E1461" s="66" t="s">
        <v>189</v>
      </c>
      <c r="F1461" s="67">
        <v>3</v>
      </c>
      <c r="G1461" s="41" t="s">
        <v>11</v>
      </c>
      <c r="H1461" s="67">
        <v>0</v>
      </c>
      <c r="I1461" s="68"/>
    </row>
    <row r="1462" spans="1:9" s="69" customFormat="1">
      <c r="A1462" s="30">
        <v>1461</v>
      </c>
      <c r="B1462" s="66">
        <v>72306520</v>
      </c>
      <c r="C1462" s="66" t="s">
        <v>3002</v>
      </c>
      <c r="D1462" s="66" t="s">
        <v>8</v>
      </c>
      <c r="E1462" s="66">
        <v>17</v>
      </c>
      <c r="F1462" s="67">
        <v>3</v>
      </c>
      <c r="G1462" s="41" t="s">
        <v>11</v>
      </c>
      <c r="H1462" s="67">
        <v>0</v>
      </c>
      <c r="I1462" s="68"/>
    </row>
    <row r="1463" spans="1:9" s="69" customFormat="1">
      <c r="A1463" s="30">
        <v>1462</v>
      </c>
      <c r="B1463" s="66">
        <v>72167793</v>
      </c>
      <c r="C1463" s="66" t="s">
        <v>3680</v>
      </c>
      <c r="D1463" s="66" t="s">
        <v>8</v>
      </c>
      <c r="E1463" s="66" t="s">
        <v>2887</v>
      </c>
      <c r="F1463" s="67">
        <v>3</v>
      </c>
      <c r="G1463" s="41" t="s">
        <v>11</v>
      </c>
      <c r="H1463" s="67">
        <v>0</v>
      </c>
      <c r="I1463" s="68"/>
    </row>
    <row r="1464" spans="1:9" s="69" customFormat="1">
      <c r="A1464" s="30">
        <v>1463</v>
      </c>
      <c r="B1464" s="66">
        <v>72252830</v>
      </c>
      <c r="C1464" s="66" t="s">
        <v>4382</v>
      </c>
      <c r="D1464" s="66" t="s">
        <v>87</v>
      </c>
      <c r="E1464" s="66" t="s">
        <v>4383</v>
      </c>
      <c r="F1464" s="67">
        <v>3</v>
      </c>
      <c r="G1464" s="41" t="s">
        <v>53</v>
      </c>
      <c r="H1464" s="67">
        <v>24</v>
      </c>
      <c r="I1464" s="68">
        <v>2</v>
      </c>
    </row>
    <row r="1465" spans="1:9" s="69" customFormat="1">
      <c r="A1465" s="30">
        <v>1464</v>
      </c>
      <c r="B1465" s="66">
        <v>72250978</v>
      </c>
      <c r="C1465" s="66" t="s">
        <v>4387</v>
      </c>
      <c r="D1465" s="66" t="s">
        <v>87</v>
      </c>
      <c r="E1465" s="66" t="s">
        <v>2145</v>
      </c>
      <c r="F1465" s="67">
        <v>3</v>
      </c>
      <c r="G1465" s="41" t="s">
        <v>53</v>
      </c>
      <c r="H1465" s="67">
        <v>24</v>
      </c>
      <c r="I1465" s="68">
        <v>2</v>
      </c>
    </row>
    <row r="1466" spans="1:9" s="69" customFormat="1">
      <c r="A1466" s="30">
        <v>1465</v>
      </c>
      <c r="B1466" s="66">
        <v>72249642</v>
      </c>
      <c r="C1466" s="66" t="s">
        <v>4391</v>
      </c>
      <c r="D1466" s="66" t="s">
        <v>87</v>
      </c>
      <c r="E1466" s="66" t="s">
        <v>2145</v>
      </c>
      <c r="F1466" s="67">
        <v>3</v>
      </c>
      <c r="G1466" s="41" t="s">
        <v>53</v>
      </c>
      <c r="H1466" s="67">
        <v>24</v>
      </c>
      <c r="I1466" s="68">
        <v>2</v>
      </c>
    </row>
    <row r="1467" spans="1:9" s="69" customFormat="1">
      <c r="A1467" s="30">
        <v>1466</v>
      </c>
      <c r="B1467" s="66">
        <v>72202647</v>
      </c>
      <c r="C1467" s="66" t="s">
        <v>2575</v>
      </c>
      <c r="D1467" s="66" t="s">
        <v>87</v>
      </c>
      <c r="E1467" s="66" t="s">
        <v>4503</v>
      </c>
      <c r="F1467" s="67">
        <v>3</v>
      </c>
      <c r="G1467" s="41" t="s">
        <v>53</v>
      </c>
      <c r="H1467" s="67">
        <v>24</v>
      </c>
      <c r="I1467" s="68">
        <v>2</v>
      </c>
    </row>
    <row r="1468" spans="1:9" s="69" customFormat="1">
      <c r="A1468" s="30">
        <v>1467</v>
      </c>
      <c r="B1468" s="66">
        <v>72194340</v>
      </c>
      <c r="C1468" s="66" t="s">
        <v>4525</v>
      </c>
      <c r="D1468" s="66" t="s">
        <v>87</v>
      </c>
      <c r="E1468" s="66" t="s">
        <v>4526</v>
      </c>
      <c r="F1468" s="67">
        <v>3</v>
      </c>
      <c r="G1468" s="41" t="s">
        <v>53</v>
      </c>
      <c r="H1468" s="67">
        <v>24</v>
      </c>
      <c r="I1468" s="68">
        <v>2</v>
      </c>
    </row>
    <row r="1469" spans="1:9" s="69" customFormat="1">
      <c r="A1469" s="30">
        <v>1468</v>
      </c>
      <c r="B1469" s="66">
        <v>72152047</v>
      </c>
      <c r="C1469" s="66" t="s">
        <v>4637</v>
      </c>
      <c r="D1469" s="66" t="s">
        <v>87</v>
      </c>
      <c r="E1469" s="66" t="s">
        <v>4219</v>
      </c>
      <c r="F1469" s="67">
        <v>3</v>
      </c>
      <c r="G1469" s="41" t="s">
        <v>53</v>
      </c>
      <c r="H1469" s="67">
        <v>24</v>
      </c>
      <c r="I1469" s="68">
        <v>2</v>
      </c>
    </row>
    <row r="1470" spans="1:9" s="69" customFormat="1">
      <c r="A1470" s="30">
        <v>1469</v>
      </c>
      <c r="B1470" s="66">
        <v>72148382</v>
      </c>
      <c r="C1470" s="66" t="s">
        <v>4652</v>
      </c>
      <c r="D1470" s="66" t="s">
        <v>87</v>
      </c>
      <c r="E1470" s="66" t="s">
        <v>4626</v>
      </c>
      <c r="F1470" s="67">
        <v>3</v>
      </c>
      <c r="G1470" s="41" t="s">
        <v>53</v>
      </c>
      <c r="H1470" s="67">
        <v>24</v>
      </c>
      <c r="I1470" s="68">
        <v>2</v>
      </c>
    </row>
    <row r="1471" spans="1:9" s="69" customFormat="1">
      <c r="A1471" s="30">
        <v>1470</v>
      </c>
      <c r="B1471" s="66">
        <v>72346127</v>
      </c>
      <c r="C1471" s="66" t="s">
        <v>4170</v>
      </c>
      <c r="D1471" s="66" t="s">
        <v>87</v>
      </c>
      <c r="E1471" s="66" t="s">
        <v>2420</v>
      </c>
      <c r="F1471" s="67">
        <v>3</v>
      </c>
      <c r="G1471" s="41" t="s">
        <v>53</v>
      </c>
      <c r="H1471" s="67">
        <v>23</v>
      </c>
      <c r="I1471" s="68">
        <v>3</v>
      </c>
    </row>
    <row r="1472" spans="1:9" s="69" customFormat="1">
      <c r="A1472" s="30">
        <v>1471</v>
      </c>
      <c r="B1472" s="66">
        <v>72325586</v>
      </c>
      <c r="C1472" s="66" t="s">
        <v>4218</v>
      </c>
      <c r="D1472" s="66" t="s">
        <v>87</v>
      </c>
      <c r="E1472" s="66" t="s">
        <v>4219</v>
      </c>
      <c r="F1472" s="67">
        <v>3</v>
      </c>
      <c r="G1472" s="41" t="s">
        <v>53</v>
      </c>
      <c r="H1472" s="67">
        <v>23</v>
      </c>
      <c r="I1472" s="68">
        <v>3</v>
      </c>
    </row>
    <row r="1473" spans="1:9" s="69" customFormat="1">
      <c r="A1473" s="30">
        <v>1472</v>
      </c>
      <c r="B1473" s="66">
        <v>72319136</v>
      </c>
      <c r="C1473" s="66" t="s">
        <v>4240</v>
      </c>
      <c r="D1473" s="66" t="s">
        <v>87</v>
      </c>
      <c r="E1473" s="66" t="s">
        <v>2221</v>
      </c>
      <c r="F1473" s="67">
        <v>3</v>
      </c>
      <c r="G1473" s="41" t="s">
        <v>53</v>
      </c>
      <c r="H1473" s="67">
        <v>23</v>
      </c>
      <c r="I1473" s="68">
        <v>3</v>
      </c>
    </row>
    <row r="1474" spans="1:9" s="69" customFormat="1">
      <c r="A1474" s="30">
        <v>1473</v>
      </c>
      <c r="B1474" s="66">
        <v>72316999</v>
      </c>
      <c r="C1474" s="66" t="s">
        <v>4249</v>
      </c>
      <c r="D1474" s="66" t="s">
        <v>87</v>
      </c>
      <c r="E1474" s="66" t="s">
        <v>2221</v>
      </c>
      <c r="F1474" s="67">
        <v>3</v>
      </c>
      <c r="G1474" s="41" t="s">
        <v>53</v>
      </c>
      <c r="H1474" s="67">
        <v>23</v>
      </c>
      <c r="I1474" s="68">
        <v>3</v>
      </c>
    </row>
    <row r="1475" spans="1:9" s="69" customFormat="1">
      <c r="A1475" s="30">
        <v>1474</v>
      </c>
      <c r="B1475" s="66">
        <v>72315990</v>
      </c>
      <c r="C1475" s="66" t="s">
        <v>4255</v>
      </c>
      <c r="D1475" s="66" t="s">
        <v>87</v>
      </c>
      <c r="E1475" s="66" t="s">
        <v>2221</v>
      </c>
      <c r="F1475" s="67">
        <v>3</v>
      </c>
      <c r="G1475" s="41" t="s">
        <v>53</v>
      </c>
      <c r="H1475" s="67">
        <v>23</v>
      </c>
      <c r="I1475" s="68">
        <v>3</v>
      </c>
    </row>
    <row r="1476" spans="1:9" s="69" customFormat="1">
      <c r="A1476" s="30">
        <v>1475</v>
      </c>
      <c r="B1476" s="66">
        <v>72314324</v>
      </c>
      <c r="C1476" s="66" t="s">
        <v>4257</v>
      </c>
      <c r="D1476" s="66" t="s">
        <v>87</v>
      </c>
      <c r="E1476" s="66">
        <v>15</v>
      </c>
      <c r="F1476" s="67">
        <v>3</v>
      </c>
      <c r="G1476" s="41" t="s">
        <v>53</v>
      </c>
      <c r="H1476" s="67">
        <v>23</v>
      </c>
      <c r="I1476" s="68">
        <v>3</v>
      </c>
    </row>
    <row r="1477" spans="1:9" s="69" customFormat="1">
      <c r="A1477" s="30">
        <v>1476</v>
      </c>
      <c r="B1477" s="66">
        <v>72313912</v>
      </c>
      <c r="C1477" s="66" t="s">
        <v>4258</v>
      </c>
      <c r="D1477" s="66" t="s">
        <v>87</v>
      </c>
      <c r="E1477" s="66" t="s">
        <v>2221</v>
      </c>
      <c r="F1477" s="67">
        <v>3</v>
      </c>
      <c r="G1477" s="41" t="s">
        <v>53</v>
      </c>
      <c r="H1477" s="67">
        <v>23</v>
      </c>
      <c r="I1477" s="68">
        <v>3</v>
      </c>
    </row>
    <row r="1478" spans="1:9" s="69" customFormat="1">
      <c r="A1478" s="30">
        <v>1477</v>
      </c>
      <c r="B1478" s="66">
        <v>72313426</v>
      </c>
      <c r="C1478" s="66" t="s">
        <v>4259</v>
      </c>
      <c r="D1478" s="66" t="s">
        <v>87</v>
      </c>
      <c r="E1478" s="66">
        <v>15</v>
      </c>
      <c r="F1478" s="67">
        <v>3</v>
      </c>
      <c r="G1478" s="41" t="s">
        <v>53</v>
      </c>
      <c r="H1478" s="67">
        <v>23</v>
      </c>
      <c r="I1478" s="68">
        <v>3</v>
      </c>
    </row>
    <row r="1479" spans="1:9" s="69" customFormat="1">
      <c r="A1479" s="30">
        <v>1478</v>
      </c>
      <c r="B1479" s="66">
        <v>72312792</v>
      </c>
      <c r="C1479" s="66" t="s">
        <v>4261</v>
      </c>
      <c r="D1479" s="66" t="s">
        <v>87</v>
      </c>
      <c r="E1479" s="66" t="s">
        <v>2221</v>
      </c>
      <c r="F1479" s="67">
        <v>3</v>
      </c>
      <c r="G1479" s="41" t="s">
        <v>53</v>
      </c>
      <c r="H1479" s="67">
        <v>23</v>
      </c>
      <c r="I1479" s="68">
        <v>3</v>
      </c>
    </row>
    <row r="1480" spans="1:9" s="69" customFormat="1">
      <c r="A1480" s="30">
        <v>1479</v>
      </c>
      <c r="B1480" s="66">
        <v>72312311</v>
      </c>
      <c r="C1480" s="66" t="s">
        <v>4262</v>
      </c>
      <c r="D1480" s="66" t="s">
        <v>87</v>
      </c>
      <c r="E1480" s="66">
        <v>15</v>
      </c>
      <c r="F1480" s="67">
        <v>3</v>
      </c>
      <c r="G1480" s="41" t="s">
        <v>53</v>
      </c>
      <c r="H1480" s="67">
        <v>23</v>
      </c>
      <c r="I1480" s="68">
        <v>3</v>
      </c>
    </row>
    <row r="1481" spans="1:9" s="69" customFormat="1">
      <c r="A1481" s="30">
        <v>1480</v>
      </c>
      <c r="B1481" s="66">
        <v>72311485</v>
      </c>
      <c r="C1481" s="66" t="s">
        <v>4264</v>
      </c>
      <c r="D1481" s="66" t="s">
        <v>87</v>
      </c>
      <c r="E1481" s="66" t="s">
        <v>2221</v>
      </c>
      <c r="F1481" s="67">
        <v>3</v>
      </c>
      <c r="G1481" s="41" t="s">
        <v>53</v>
      </c>
      <c r="H1481" s="67">
        <v>23</v>
      </c>
      <c r="I1481" s="68">
        <v>3</v>
      </c>
    </row>
    <row r="1482" spans="1:9" s="69" customFormat="1">
      <c r="A1482" s="30">
        <v>1481</v>
      </c>
      <c r="B1482" s="66">
        <v>72308049</v>
      </c>
      <c r="C1482" s="66" t="s">
        <v>4269</v>
      </c>
      <c r="D1482" s="66" t="s">
        <v>87</v>
      </c>
      <c r="E1482" s="66" t="s">
        <v>2309</v>
      </c>
      <c r="F1482" s="67">
        <v>3</v>
      </c>
      <c r="G1482" s="41" t="s">
        <v>53</v>
      </c>
      <c r="H1482" s="67">
        <v>23</v>
      </c>
      <c r="I1482" s="68">
        <v>3</v>
      </c>
    </row>
    <row r="1483" spans="1:9" s="69" customFormat="1">
      <c r="A1483" s="30">
        <v>1482</v>
      </c>
      <c r="B1483" s="66">
        <v>72304745</v>
      </c>
      <c r="C1483" s="66" t="s">
        <v>4280</v>
      </c>
      <c r="D1483" s="66" t="s">
        <v>87</v>
      </c>
      <c r="E1483" s="66" t="s">
        <v>4281</v>
      </c>
      <c r="F1483" s="67">
        <v>3</v>
      </c>
      <c r="G1483" s="41" t="s">
        <v>53</v>
      </c>
      <c r="H1483" s="67">
        <v>23</v>
      </c>
      <c r="I1483" s="68">
        <v>3</v>
      </c>
    </row>
    <row r="1484" spans="1:9" s="69" customFormat="1">
      <c r="A1484" s="30">
        <v>1483</v>
      </c>
      <c r="B1484" s="66">
        <v>72303144</v>
      </c>
      <c r="C1484" s="66" t="s">
        <v>4284</v>
      </c>
      <c r="D1484" s="66" t="s">
        <v>87</v>
      </c>
      <c r="E1484" s="66" t="s">
        <v>4285</v>
      </c>
      <c r="F1484" s="67">
        <v>3</v>
      </c>
      <c r="G1484" s="41" t="s">
        <v>53</v>
      </c>
      <c r="H1484" s="67">
        <v>23</v>
      </c>
      <c r="I1484" s="68">
        <v>3</v>
      </c>
    </row>
    <row r="1485" spans="1:9" s="69" customFormat="1">
      <c r="A1485" s="30">
        <v>1484</v>
      </c>
      <c r="B1485" s="66">
        <v>72297743</v>
      </c>
      <c r="C1485" s="66" t="s">
        <v>4293</v>
      </c>
      <c r="D1485" s="66" t="s">
        <v>87</v>
      </c>
      <c r="E1485" s="66" t="s">
        <v>1573</v>
      </c>
      <c r="F1485" s="67">
        <v>3</v>
      </c>
      <c r="G1485" s="41" t="s">
        <v>53</v>
      </c>
      <c r="H1485" s="67">
        <v>23</v>
      </c>
      <c r="I1485" s="68">
        <v>3</v>
      </c>
    </row>
    <row r="1486" spans="1:9" s="69" customFormat="1">
      <c r="A1486" s="30">
        <v>1485</v>
      </c>
      <c r="B1486" s="66">
        <v>72289986</v>
      </c>
      <c r="C1486" s="66" t="s">
        <v>4307</v>
      </c>
      <c r="D1486" s="66" t="s">
        <v>87</v>
      </c>
      <c r="E1486" s="66" t="s">
        <v>4308</v>
      </c>
      <c r="F1486" s="67">
        <v>3</v>
      </c>
      <c r="G1486" s="41" t="s">
        <v>53</v>
      </c>
      <c r="H1486" s="67">
        <v>23</v>
      </c>
      <c r="I1486" s="68">
        <v>3</v>
      </c>
    </row>
    <row r="1487" spans="1:9" s="69" customFormat="1">
      <c r="A1487" s="30">
        <v>1486</v>
      </c>
      <c r="B1487" s="66">
        <v>72275816</v>
      </c>
      <c r="C1487" s="66" t="s">
        <v>4341</v>
      </c>
      <c r="D1487" s="66" t="s">
        <v>87</v>
      </c>
      <c r="E1487" s="66" t="s">
        <v>4342</v>
      </c>
      <c r="F1487" s="67">
        <v>3</v>
      </c>
      <c r="G1487" s="41" t="s">
        <v>53</v>
      </c>
      <c r="H1487" s="67">
        <v>23</v>
      </c>
      <c r="I1487" s="68">
        <v>3</v>
      </c>
    </row>
    <row r="1488" spans="1:9" s="69" customFormat="1">
      <c r="A1488" s="30">
        <v>1487</v>
      </c>
      <c r="B1488" s="66">
        <v>72216876</v>
      </c>
      <c r="C1488" s="66" t="s">
        <v>4435</v>
      </c>
      <c r="D1488" s="66" t="s">
        <v>87</v>
      </c>
      <c r="E1488" s="66" t="s">
        <v>4436</v>
      </c>
      <c r="F1488" s="67">
        <v>3</v>
      </c>
      <c r="G1488" s="41" t="s">
        <v>53</v>
      </c>
      <c r="H1488" s="67">
        <v>23</v>
      </c>
      <c r="I1488" s="68">
        <v>3</v>
      </c>
    </row>
    <row r="1489" spans="1:9" s="69" customFormat="1">
      <c r="A1489" s="30">
        <v>1488</v>
      </c>
      <c r="B1489" s="66">
        <v>72215959</v>
      </c>
      <c r="C1489" s="66" t="s">
        <v>4439</v>
      </c>
      <c r="D1489" s="66" t="s">
        <v>87</v>
      </c>
      <c r="E1489" s="66" t="s">
        <v>2309</v>
      </c>
      <c r="F1489" s="67">
        <v>3</v>
      </c>
      <c r="G1489" s="41" t="s">
        <v>53</v>
      </c>
      <c r="H1489" s="67">
        <v>23</v>
      </c>
      <c r="I1489" s="68">
        <v>3</v>
      </c>
    </row>
    <row r="1490" spans="1:9" s="69" customFormat="1">
      <c r="A1490" s="30">
        <v>1489</v>
      </c>
      <c r="B1490" s="66">
        <v>72215322</v>
      </c>
      <c r="C1490" s="66" t="s">
        <v>4440</v>
      </c>
      <c r="D1490" s="66" t="s">
        <v>87</v>
      </c>
      <c r="E1490" s="66" t="s">
        <v>2309</v>
      </c>
      <c r="F1490" s="67">
        <v>3</v>
      </c>
      <c r="G1490" s="41" t="s">
        <v>53</v>
      </c>
      <c r="H1490" s="67">
        <v>23</v>
      </c>
      <c r="I1490" s="68">
        <v>3</v>
      </c>
    </row>
    <row r="1491" spans="1:9" s="69" customFormat="1">
      <c r="A1491" s="30">
        <v>1490</v>
      </c>
      <c r="B1491" s="66">
        <v>72213390</v>
      </c>
      <c r="C1491" s="66" t="s">
        <v>4453</v>
      </c>
      <c r="D1491" s="66" t="s">
        <v>87</v>
      </c>
      <c r="E1491" s="66" t="s">
        <v>2309</v>
      </c>
      <c r="F1491" s="67">
        <v>3</v>
      </c>
      <c r="G1491" s="41" t="s">
        <v>53</v>
      </c>
      <c r="H1491" s="67">
        <v>23</v>
      </c>
      <c r="I1491" s="68">
        <v>3</v>
      </c>
    </row>
    <row r="1492" spans="1:9" s="69" customFormat="1">
      <c r="A1492" s="30">
        <v>1491</v>
      </c>
      <c r="B1492" s="66">
        <v>72212677</v>
      </c>
      <c r="C1492" s="66" t="s">
        <v>4456</v>
      </c>
      <c r="D1492" s="66" t="s">
        <v>87</v>
      </c>
      <c r="E1492" s="66" t="s">
        <v>2309</v>
      </c>
      <c r="F1492" s="67">
        <v>3</v>
      </c>
      <c r="G1492" s="41" t="s">
        <v>53</v>
      </c>
      <c r="H1492" s="67">
        <v>23</v>
      </c>
      <c r="I1492" s="68">
        <v>3</v>
      </c>
    </row>
    <row r="1493" spans="1:9" s="69" customFormat="1">
      <c r="A1493" s="30">
        <v>1492</v>
      </c>
      <c r="B1493" s="66">
        <v>72210799</v>
      </c>
      <c r="C1493" s="66" t="s">
        <v>4464</v>
      </c>
      <c r="D1493" s="66" t="s">
        <v>87</v>
      </c>
      <c r="E1493" s="66" t="s">
        <v>982</v>
      </c>
      <c r="F1493" s="67">
        <v>3</v>
      </c>
      <c r="G1493" s="41" t="s">
        <v>53</v>
      </c>
      <c r="H1493" s="67">
        <v>23</v>
      </c>
      <c r="I1493" s="68">
        <v>3</v>
      </c>
    </row>
    <row r="1494" spans="1:9" s="69" customFormat="1">
      <c r="A1494" s="30">
        <v>1493</v>
      </c>
      <c r="B1494" s="66">
        <v>72195914</v>
      </c>
      <c r="C1494" s="66" t="s">
        <v>4514</v>
      </c>
      <c r="D1494" s="66" t="s">
        <v>87</v>
      </c>
      <c r="E1494" s="66" t="s">
        <v>4515</v>
      </c>
      <c r="F1494" s="67">
        <v>3</v>
      </c>
      <c r="G1494" s="41" t="s">
        <v>53</v>
      </c>
      <c r="H1494" s="67">
        <v>23</v>
      </c>
      <c r="I1494" s="68">
        <v>3</v>
      </c>
    </row>
    <row r="1495" spans="1:9" s="69" customFormat="1">
      <c r="A1495" s="30">
        <v>1494</v>
      </c>
      <c r="B1495" s="66">
        <v>72155027</v>
      </c>
      <c r="C1495" s="66" t="s">
        <v>4625</v>
      </c>
      <c r="D1495" s="66" t="s">
        <v>87</v>
      </c>
      <c r="E1495" s="66" t="s">
        <v>4626</v>
      </c>
      <c r="F1495" s="67">
        <v>3</v>
      </c>
      <c r="G1495" s="41" t="s">
        <v>53</v>
      </c>
      <c r="H1495" s="67">
        <v>23</v>
      </c>
      <c r="I1495" s="68">
        <v>3</v>
      </c>
    </row>
    <row r="1496" spans="1:9" s="69" customFormat="1">
      <c r="A1496" s="30">
        <v>1495</v>
      </c>
      <c r="B1496" s="66">
        <v>72154847</v>
      </c>
      <c r="C1496" s="66" t="s">
        <v>4627</v>
      </c>
      <c r="D1496" s="66" t="s">
        <v>87</v>
      </c>
      <c r="E1496" s="66" t="s">
        <v>4610</v>
      </c>
      <c r="F1496" s="67">
        <v>3</v>
      </c>
      <c r="G1496" s="41" t="s">
        <v>53</v>
      </c>
      <c r="H1496" s="67">
        <v>23</v>
      </c>
      <c r="I1496" s="68">
        <v>3</v>
      </c>
    </row>
    <row r="1497" spans="1:9" s="69" customFormat="1">
      <c r="A1497" s="30">
        <v>1496</v>
      </c>
      <c r="B1497" s="66">
        <v>72067509</v>
      </c>
      <c r="C1497" s="66" t="s">
        <v>4831</v>
      </c>
      <c r="D1497" s="66" t="s">
        <v>87</v>
      </c>
      <c r="E1497" s="66" t="s">
        <v>4308</v>
      </c>
      <c r="F1497" s="67">
        <v>3</v>
      </c>
      <c r="G1497" s="41" t="s">
        <v>53</v>
      </c>
      <c r="H1497" s="67">
        <v>23</v>
      </c>
      <c r="I1497" s="68">
        <v>3</v>
      </c>
    </row>
    <row r="1498" spans="1:9" s="69" customFormat="1">
      <c r="A1498" s="30">
        <v>1497</v>
      </c>
      <c r="B1498" s="66">
        <v>72346962</v>
      </c>
      <c r="C1498" s="66" t="s">
        <v>4169</v>
      </c>
      <c r="D1498" s="66" t="s">
        <v>87</v>
      </c>
      <c r="E1498" s="66" t="s">
        <v>2420</v>
      </c>
      <c r="F1498" s="67">
        <v>3</v>
      </c>
      <c r="G1498" s="41" t="s">
        <v>53</v>
      </c>
      <c r="H1498" s="67">
        <v>22</v>
      </c>
      <c r="I1498" s="68"/>
    </row>
    <row r="1499" spans="1:9" s="69" customFormat="1">
      <c r="A1499" s="30">
        <v>1498</v>
      </c>
      <c r="B1499" s="66">
        <v>72340809</v>
      </c>
      <c r="C1499" s="66" t="s">
        <v>4188</v>
      </c>
      <c r="D1499" s="66" t="s">
        <v>87</v>
      </c>
      <c r="E1499" s="66" t="s">
        <v>4189</v>
      </c>
      <c r="F1499" s="67">
        <v>3</v>
      </c>
      <c r="G1499" s="41" t="s">
        <v>53</v>
      </c>
      <c r="H1499" s="67">
        <v>22</v>
      </c>
      <c r="I1499" s="68"/>
    </row>
    <row r="1500" spans="1:9" s="69" customFormat="1">
      <c r="A1500" s="30">
        <v>1499</v>
      </c>
      <c r="B1500" s="66">
        <v>72295910</v>
      </c>
      <c r="C1500" s="66" t="s">
        <v>4297</v>
      </c>
      <c r="D1500" s="66" t="s">
        <v>87</v>
      </c>
      <c r="E1500" s="66" t="s">
        <v>2309</v>
      </c>
      <c r="F1500" s="67">
        <v>3</v>
      </c>
      <c r="G1500" s="41" t="s">
        <v>53</v>
      </c>
      <c r="H1500" s="67">
        <v>22</v>
      </c>
      <c r="I1500" s="68"/>
    </row>
    <row r="1501" spans="1:9" s="69" customFormat="1">
      <c r="A1501" s="30">
        <v>1500</v>
      </c>
      <c r="B1501" s="66">
        <v>72214029</v>
      </c>
      <c r="C1501" s="66" t="s">
        <v>4444</v>
      </c>
      <c r="D1501" s="66" t="s">
        <v>87</v>
      </c>
      <c r="E1501" s="66" t="s">
        <v>2309</v>
      </c>
      <c r="F1501" s="67">
        <v>3</v>
      </c>
      <c r="G1501" s="41" t="s">
        <v>53</v>
      </c>
      <c r="H1501" s="67">
        <v>22</v>
      </c>
      <c r="I1501" s="68"/>
    </row>
    <row r="1502" spans="1:9" s="69" customFormat="1">
      <c r="A1502" s="30">
        <v>1501</v>
      </c>
      <c r="B1502" s="66">
        <v>72164858</v>
      </c>
      <c r="C1502" s="66" t="s">
        <v>4609</v>
      </c>
      <c r="D1502" s="66" t="s">
        <v>87</v>
      </c>
      <c r="E1502" s="66" t="s">
        <v>4610</v>
      </c>
      <c r="F1502" s="67">
        <v>3</v>
      </c>
      <c r="G1502" s="41" t="s">
        <v>53</v>
      </c>
      <c r="H1502" s="67">
        <v>22</v>
      </c>
      <c r="I1502" s="68"/>
    </row>
    <row r="1503" spans="1:9" s="69" customFormat="1">
      <c r="A1503" s="30">
        <v>1502</v>
      </c>
      <c r="B1503" s="66">
        <v>72348422</v>
      </c>
      <c r="C1503" s="66" t="s">
        <v>4163</v>
      </c>
      <c r="D1503" s="66" t="s">
        <v>87</v>
      </c>
      <c r="E1503" s="66" t="s">
        <v>2420</v>
      </c>
      <c r="F1503" s="67">
        <v>3</v>
      </c>
      <c r="G1503" s="41" t="s">
        <v>53</v>
      </c>
      <c r="H1503" s="67">
        <v>21</v>
      </c>
      <c r="I1503" s="68"/>
    </row>
    <row r="1504" spans="1:9" s="69" customFormat="1">
      <c r="A1504" s="30">
        <v>1503</v>
      </c>
      <c r="B1504" s="66">
        <v>72270072</v>
      </c>
      <c r="C1504" s="66" t="s">
        <v>4347</v>
      </c>
      <c r="D1504" s="66" t="s">
        <v>87</v>
      </c>
      <c r="E1504" s="66" t="s">
        <v>4348</v>
      </c>
      <c r="F1504" s="67">
        <v>3</v>
      </c>
      <c r="G1504" s="41" t="s">
        <v>53</v>
      </c>
      <c r="H1504" s="67">
        <v>21</v>
      </c>
      <c r="I1504" s="68"/>
    </row>
    <row r="1505" spans="1:9" s="69" customFormat="1">
      <c r="A1505" s="30">
        <v>1504</v>
      </c>
      <c r="B1505" s="66">
        <v>72216152</v>
      </c>
      <c r="C1505" s="66" t="s">
        <v>4438</v>
      </c>
      <c r="D1505" s="66" t="s">
        <v>87</v>
      </c>
      <c r="E1505" s="66" t="s">
        <v>2309</v>
      </c>
      <c r="F1505" s="67">
        <v>3</v>
      </c>
      <c r="G1505" s="41" t="s">
        <v>53</v>
      </c>
      <c r="H1505" s="67">
        <v>21</v>
      </c>
      <c r="I1505" s="68"/>
    </row>
    <row r="1506" spans="1:9" s="69" customFormat="1">
      <c r="A1506" s="30">
        <v>1505</v>
      </c>
      <c r="B1506" s="66">
        <v>72214715</v>
      </c>
      <c r="C1506" s="66" t="s">
        <v>4442</v>
      </c>
      <c r="D1506" s="66" t="s">
        <v>87</v>
      </c>
      <c r="E1506" s="66" t="s">
        <v>2309</v>
      </c>
      <c r="F1506" s="67">
        <v>3</v>
      </c>
      <c r="G1506" s="41" t="s">
        <v>53</v>
      </c>
      <c r="H1506" s="67">
        <v>21</v>
      </c>
      <c r="I1506" s="68"/>
    </row>
    <row r="1507" spans="1:9" s="69" customFormat="1">
      <c r="A1507" s="30">
        <v>1506</v>
      </c>
      <c r="B1507" s="66">
        <v>72117170</v>
      </c>
      <c r="C1507" s="66" t="s">
        <v>4724</v>
      </c>
      <c r="D1507" s="66" t="s">
        <v>87</v>
      </c>
      <c r="E1507" s="66" t="s">
        <v>4513</v>
      </c>
      <c r="F1507" s="67">
        <v>3</v>
      </c>
      <c r="G1507" s="41" t="s">
        <v>53</v>
      </c>
      <c r="H1507" s="67">
        <v>21</v>
      </c>
      <c r="I1507" s="68"/>
    </row>
    <row r="1508" spans="1:9" s="69" customFormat="1">
      <c r="A1508" s="30">
        <v>1507</v>
      </c>
      <c r="B1508" s="66">
        <v>72084876</v>
      </c>
      <c r="C1508" s="66" t="s">
        <v>4772</v>
      </c>
      <c r="D1508" s="66" t="s">
        <v>87</v>
      </c>
      <c r="E1508" s="66" t="s">
        <v>4219</v>
      </c>
      <c r="F1508" s="67">
        <v>3</v>
      </c>
      <c r="G1508" s="41" t="s">
        <v>53</v>
      </c>
      <c r="H1508" s="67">
        <v>21</v>
      </c>
      <c r="I1508" s="68"/>
    </row>
    <row r="1509" spans="1:9" s="69" customFormat="1">
      <c r="A1509" s="30">
        <v>1508</v>
      </c>
      <c r="B1509" s="66">
        <v>72193312</v>
      </c>
      <c r="C1509" s="66" t="s">
        <v>4531</v>
      </c>
      <c r="D1509" s="66" t="s">
        <v>87</v>
      </c>
      <c r="E1509" s="66" t="s">
        <v>4515</v>
      </c>
      <c r="F1509" s="67">
        <v>3</v>
      </c>
      <c r="G1509" s="41" t="s">
        <v>53</v>
      </c>
      <c r="H1509" s="67">
        <v>20</v>
      </c>
      <c r="I1509" s="68"/>
    </row>
    <row r="1510" spans="1:9" s="69" customFormat="1">
      <c r="A1510" s="30">
        <v>1509</v>
      </c>
      <c r="B1510" s="66">
        <v>72150148</v>
      </c>
      <c r="C1510" s="66" t="s">
        <v>4648</v>
      </c>
      <c r="D1510" s="66" t="s">
        <v>87</v>
      </c>
      <c r="E1510" s="66" t="s">
        <v>4219</v>
      </c>
      <c r="F1510" s="67">
        <v>3</v>
      </c>
      <c r="G1510" s="41" t="s">
        <v>53</v>
      </c>
      <c r="H1510" s="67">
        <v>20</v>
      </c>
      <c r="I1510" s="68"/>
    </row>
    <row r="1511" spans="1:9" s="69" customFormat="1">
      <c r="A1511" s="30">
        <v>1510</v>
      </c>
      <c r="B1511" s="66">
        <v>72250787</v>
      </c>
      <c r="C1511" s="66" t="s">
        <v>3226</v>
      </c>
      <c r="D1511" s="66" t="s">
        <v>87</v>
      </c>
      <c r="E1511" s="66" t="s">
        <v>3227</v>
      </c>
      <c r="F1511" s="67">
        <v>3</v>
      </c>
      <c r="G1511" s="41" t="s">
        <v>11</v>
      </c>
      <c r="H1511" s="67">
        <v>19</v>
      </c>
      <c r="I1511" s="68"/>
    </row>
    <row r="1512" spans="1:9" s="69" customFormat="1">
      <c r="A1512" s="30">
        <v>1511</v>
      </c>
      <c r="B1512" s="66">
        <v>72070494</v>
      </c>
      <c r="C1512" s="66" t="s">
        <v>4131</v>
      </c>
      <c r="D1512" s="66" t="s">
        <v>87</v>
      </c>
      <c r="E1512" s="66" t="s">
        <v>4132</v>
      </c>
      <c r="F1512" s="67">
        <v>3</v>
      </c>
      <c r="G1512" s="41" t="s">
        <v>11</v>
      </c>
      <c r="H1512" s="67">
        <v>19</v>
      </c>
      <c r="I1512" s="68"/>
    </row>
    <row r="1513" spans="1:9" s="69" customFormat="1">
      <c r="A1513" s="30">
        <v>1512</v>
      </c>
      <c r="B1513" s="66">
        <v>72267938</v>
      </c>
      <c r="C1513" s="66" t="s">
        <v>4353</v>
      </c>
      <c r="D1513" s="66" t="s">
        <v>87</v>
      </c>
      <c r="E1513" s="66" t="s">
        <v>4354</v>
      </c>
      <c r="F1513" s="67">
        <v>3</v>
      </c>
      <c r="G1513" s="41" t="s">
        <v>53</v>
      </c>
      <c r="H1513" s="67">
        <v>19</v>
      </c>
      <c r="I1513" s="68"/>
    </row>
    <row r="1514" spans="1:9" s="69" customFormat="1">
      <c r="A1514" s="30">
        <v>1513</v>
      </c>
      <c r="B1514" s="66">
        <v>72260476</v>
      </c>
      <c r="C1514" s="66" t="s">
        <v>4369</v>
      </c>
      <c r="D1514" s="66" t="s">
        <v>87</v>
      </c>
      <c r="E1514" s="66" t="s">
        <v>4370</v>
      </c>
      <c r="F1514" s="67">
        <v>3</v>
      </c>
      <c r="G1514" s="41" t="s">
        <v>53</v>
      </c>
      <c r="H1514" s="67">
        <v>19</v>
      </c>
      <c r="I1514" s="68"/>
    </row>
    <row r="1515" spans="1:9" s="69" customFormat="1">
      <c r="A1515" s="30">
        <v>1514</v>
      </c>
      <c r="B1515" s="66">
        <v>72156901</v>
      </c>
      <c r="C1515" s="66" t="s">
        <v>4620</v>
      </c>
      <c r="D1515" s="66" t="s">
        <v>87</v>
      </c>
      <c r="E1515" s="66" t="s">
        <v>4526</v>
      </c>
      <c r="F1515" s="67">
        <v>3</v>
      </c>
      <c r="G1515" s="41" t="s">
        <v>53</v>
      </c>
      <c r="H1515" s="67">
        <v>19</v>
      </c>
      <c r="I1515" s="68"/>
    </row>
    <row r="1516" spans="1:9" s="69" customFormat="1">
      <c r="A1516" s="30">
        <v>1515</v>
      </c>
      <c r="B1516" s="66">
        <v>72153411</v>
      </c>
      <c r="C1516" s="66" t="s">
        <v>4630</v>
      </c>
      <c r="D1516" s="66" t="s">
        <v>87</v>
      </c>
      <c r="E1516" s="66" t="s">
        <v>4631</v>
      </c>
      <c r="F1516" s="67">
        <v>3</v>
      </c>
      <c r="G1516" s="41" t="s">
        <v>53</v>
      </c>
      <c r="H1516" s="67">
        <v>19</v>
      </c>
      <c r="I1516" s="68"/>
    </row>
    <row r="1517" spans="1:9" s="69" customFormat="1">
      <c r="A1517" s="30">
        <v>1516</v>
      </c>
      <c r="B1517" s="66">
        <v>72347548</v>
      </c>
      <c r="C1517" s="66" t="s">
        <v>4168</v>
      </c>
      <c r="D1517" s="66" t="s">
        <v>87</v>
      </c>
      <c r="E1517" s="66" t="s">
        <v>2420</v>
      </c>
      <c r="F1517" s="67">
        <v>3</v>
      </c>
      <c r="G1517" s="41" t="s">
        <v>53</v>
      </c>
      <c r="H1517" s="67">
        <v>18</v>
      </c>
      <c r="I1517" s="68"/>
    </row>
    <row r="1518" spans="1:9" s="69" customFormat="1">
      <c r="A1518" s="30">
        <v>1517</v>
      </c>
      <c r="B1518" s="66">
        <v>72279568</v>
      </c>
      <c r="C1518" s="66" t="s">
        <v>4331</v>
      </c>
      <c r="D1518" s="66" t="s">
        <v>87</v>
      </c>
      <c r="E1518" s="66" t="s">
        <v>4332</v>
      </c>
      <c r="F1518" s="67">
        <v>3</v>
      </c>
      <c r="G1518" s="41" t="s">
        <v>53</v>
      </c>
      <c r="H1518" s="67">
        <v>18</v>
      </c>
      <c r="I1518" s="68"/>
    </row>
    <row r="1519" spans="1:9" s="69" customFormat="1">
      <c r="A1519" s="30">
        <v>1518</v>
      </c>
      <c r="B1519" s="66">
        <v>72077747</v>
      </c>
      <c r="C1519" s="66" t="s">
        <v>4794</v>
      </c>
      <c r="D1519" s="66" t="s">
        <v>87</v>
      </c>
      <c r="E1519" s="66" t="s">
        <v>421</v>
      </c>
      <c r="F1519" s="67">
        <v>3</v>
      </c>
      <c r="G1519" s="41" t="s">
        <v>11</v>
      </c>
      <c r="H1519" s="67">
        <v>18</v>
      </c>
      <c r="I1519" s="68"/>
    </row>
    <row r="1520" spans="1:9" s="69" customFormat="1">
      <c r="A1520" s="30">
        <v>1519</v>
      </c>
      <c r="B1520" s="66">
        <v>72249760</v>
      </c>
      <c r="C1520" s="66" t="s">
        <v>3234</v>
      </c>
      <c r="D1520" s="66" t="s">
        <v>87</v>
      </c>
      <c r="E1520" s="66" t="s">
        <v>3235</v>
      </c>
      <c r="F1520" s="67">
        <v>3</v>
      </c>
      <c r="G1520" s="41" t="s">
        <v>11</v>
      </c>
      <c r="H1520" s="67">
        <v>17</v>
      </c>
      <c r="I1520" s="68"/>
    </row>
    <row r="1521" spans="1:9" s="69" customFormat="1">
      <c r="A1521" s="30">
        <v>1520</v>
      </c>
      <c r="B1521" s="66">
        <v>72280806</v>
      </c>
      <c r="C1521" s="66" t="s">
        <v>4329</v>
      </c>
      <c r="D1521" s="66" t="s">
        <v>87</v>
      </c>
      <c r="E1521" s="66" t="s">
        <v>4330</v>
      </c>
      <c r="F1521" s="67">
        <v>3</v>
      </c>
      <c r="G1521" s="41" t="s">
        <v>53</v>
      </c>
      <c r="H1521" s="67">
        <v>17</v>
      </c>
      <c r="I1521" s="68"/>
    </row>
    <row r="1522" spans="1:9" s="69" customFormat="1">
      <c r="A1522" s="30">
        <v>1521</v>
      </c>
      <c r="B1522" s="66">
        <v>72238087</v>
      </c>
      <c r="C1522" s="66" t="s">
        <v>3278</v>
      </c>
      <c r="D1522" s="66" t="s">
        <v>87</v>
      </c>
      <c r="E1522" s="66" t="s">
        <v>3279</v>
      </c>
      <c r="F1522" s="67">
        <v>3</v>
      </c>
      <c r="G1522" s="41" t="s">
        <v>11</v>
      </c>
      <c r="H1522" s="67">
        <v>16</v>
      </c>
      <c r="I1522" s="68"/>
    </row>
    <row r="1523" spans="1:9" s="69" customFormat="1">
      <c r="A1523" s="30">
        <v>1522</v>
      </c>
      <c r="B1523" s="66">
        <v>72281185</v>
      </c>
      <c r="C1523" s="66" t="s">
        <v>4328</v>
      </c>
      <c r="D1523" s="66" t="s">
        <v>87</v>
      </c>
      <c r="E1523" s="66" t="s">
        <v>3035</v>
      </c>
      <c r="F1523" s="67">
        <v>3</v>
      </c>
      <c r="G1523" s="41" t="s">
        <v>53</v>
      </c>
      <c r="H1523" s="67">
        <v>16</v>
      </c>
      <c r="I1523" s="68"/>
    </row>
    <row r="1524" spans="1:9" s="69" customFormat="1">
      <c r="A1524" s="30">
        <v>1523</v>
      </c>
      <c r="B1524" s="66">
        <v>72196081</v>
      </c>
      <c r="C1524" s="66" t="s">
        <v>4512</v>
      </c>
      <c r="D1524" s="66" t="s">
        <v>87</v>
      </c>
      <c r="E1524" s="66" t="s">
        <v>4513</v>
      </c>
      <c r="F1524" s="67">
        <v>3</v>
      </c>
      <c r="G1524" s="41" t="s">
        <v>53</v>
      </c>
      <c r="H1524" s="67">
        <v>16</v>
      </c>
      <c r="I1524" s="68"/>
    </row>
    <row r="1525" spans="1:9" s="69" customFormat="1">
      <c r="A1525" s="30">
        <v>1524</v>
      </c>
      <c r="B1525" s="66">
        <v>72182459</v>
      </c>
      <c r="C1525" s="66" t="s">
        <v>4562</v>
      </c>
      <c r="D1525" s="66" t="s">
        <v>87</v>
      </c>
      <c r="E1525" s="66" t="s">
        <v>4563</v>
      </c>
      <c r="F1525" s="67">
        <v>3</v>
      </c>
      <c r="G1525" s="41" t="s">
        <v>53</v>
      </c>
      <c r="H1525" s="67">
        <v>16</v>
      </c>
      <c r="I1525" s="68"/>
    </row>
    <row r="1526" spans="1:9" s="69" customFormat="1">
      <c r="A1526" s="30">
        <v>1525</v>
      </c>
      <c r="B1526" s="66">
        <v>72110482</v>
      </c>
      <c r="C1526" s="66" t="s">
        <v>1592</v>
      </c>
      <c r="D1526" s="66" t="s">
        <v>87</v>
      </c>
      <c r="E1526" s="66">
        <v>19</v>
      </c>
      <c r="F1526" s="67">
        <v>3</v>
      </c>
      <c r="G1526" s="41" t="s">
        <v>53</v>
      </c>
      <c r="H1526" s="67">
        <v>16</v>
      </c>
      <c r="I1526" s="68"/>
    </row>
    <row r="1527" spans="1:9" s="69" customFormat="1">
      <c r="A1527" s="30">
        <v>1526</v>
      </c>
      <c r="B1527" s="66">
        <v>72278914</v>
      </c>
      <c r="C1527" s="66" t="s">
        <v>2152</v>
      </c>
      <c r="D1527" s="66" t="s">
        <v>87</v>
      </c>
      <c r="E1527" s="66">
        <v>15</v>
      </c>
      <c r="F1527" s="71">
        <v>3</v>
      </c>
      <c r="G1527" s="41" t="s">
        <v>53</v>
      </c>
      <c r="H1527" s="67">
        <v>16</v>
      </c>
      <c r="I1527" s="68"/>
    </row>
    <row r="1528" spans="1:9" s="69" customFormat="1">
      <c r="A1528" s="30">
        <v>1527</v>
      </c>
      <c r="B1528" s="66">
        <v>72070166</v>
      </c>
      <c r="C1528" s="66" t="s">
        <v>4133</v>
      </c>
      <c r="D1528" s="66" t="s">
        <v>87</v>
      </c>
      <c r="E1528" s="66">
        <v>13</v>
      </c>
      <c r="F1528" s="67">
        <v>3</v>
      </c>
      <c r="G1528" s="41" t="s">
        <v>11</v>
      </c>
      <c r="H1528" s="67">
        <v>15</v>
      </c>
      <c r="I1528" s="68"/>
    </row>
    <row r="1529" spans="1:9" s="69" customFormat="1">
      <c r="A1529" s="30">
        <v>1528</v>
      </c>
      <c r="B1529" s="66">
        <v>72276768</v>
      </c>
      <c r="C1529" s="66" t="s">
        <v>4335</v>
      </c>
      <c r="D1529" s="66" t="s">
        <v>87</v>
      </c>
      <c r="E1529" s="66">
        <v>14</v>
      </c>
      <c r="F1529" s="67">
        <v>3</v>
      </c>
      <c r="G1529" s="41" t="s">
        <v>11</v>
      </c>
      <c r="H1529" s="67">
        <v>15</v>
      </c>
      <c r="I1529" s="68"/>
    </row>
    <row r="1530" spans="1:9" s="69" customFormat="1">
      <c r="A1530" s="30">
        <v>1529</v>
      </c>
      <c r="B1530" s="66">
        <v>72244034</v>
      </c>
      <c r="C1530" s="66" t="s">
        <v>3256</v>
      </c>
      <c r="D1530" s="66" t="s">
        <v>87</v>
      </c>
      <c r="E1530" s="66" t="s">
        <v>3257</v>
      </c>
      <c r="F1530" s="67">
        <v>3</v>
      </c>
      <c r="G1530" s="41" t="s">
        <v>11</v>
      </c>
      <c r="H1530" s="67">
        <v>11</v>
      </c>
      <c r="I1530" s="68"/>
    </row>
    <row r="1531" spans="1:9" s="69" customFormat="1">
      <c r="A1531" s="30">
        <v>1530</v>
      </c>
      <c r="B1531" s="66">
        <v>72340891</v>
      </c>
      <c r="C1531" s="66" t="s">
        <v>4186</v>
      </c>
      <c r="D1531" s="66" t="s">
        <v>87</v>
      </c>
      <c r="E1531" s="66" t="s">
        <v>4187</v>
      </c>
      <c r="F1531" s="67">
        <v>3</v>
      </c>
      <c r="G1531" s="41" t="s">
        <v>53</v>
      </c>
      <c r="H1531" s="67">
        <v>11</v>
      </c>
      <c r="I1531" s="68"/>
    </row>
    <row r="1532" spans="1:9" s="69" customFormat="1">
      <c r="A1532" s="30">
        <v>1531</v>
      </c>
      <c r="B1532" s="66">
        <v>72316180</v>
      </c>
      <c r="C1532" s="66" t="s">
        <v>4254</v>
      </c>
      <c r="D1532" s="66" t="s">
        <v>87</v>
      </c>
      <c r="E1532" s="66">
        <v>14</v>
      </c>
      <c r="F1532" s="67">
        <v>3</v>
      </c>
      <c r="G1532" s="41" t="s">
        <v>53</v>
      </c>
      <c r="H1532" s="67">
        <v>11</v>
      </c>
      <c r="I1532" s="68"/>
    </row>
    <row r="1533" spans="1:9" s="69" customFormat="1">
      <c r="A1533" s="30">
        <v>1532</v>
      </c>
      <c r="B1533" s="66">
        <v>72129534</v>
      </c>
      <c r="C1533" s="66" t="s">
        <v>3854</v>
      </c>
      <c r="D1533" s="66" t="s">
        <v>87</v>
      </c>
      <c r="E1533" s="66">
        <v>21</v>
      </c>
      <c r="F1533" s="67">
        <v>3</v>
      </c>
      <c r="G1533" s="41" t="s">
        <v>11</v>
      </c>
      <c r="H1533" s="67">
        <v>11</v>
      </c>
      <c r="I1533" s="68"/>
    </row>
    <row r="1534" spans="1:9" s="69" customFormat="1">
      <c r="A1534" s="30">
        <v>1533</v>
      </c>
      <c r="B1534" s="66">
        <v>72078827</v>
      </c>
      <c r="C1534" s="66" t="s">
        <v>4790</v>
      </c>
      <c r="D1534" s="66" t="s">
        <v>87</v>
      </c>
      <c r="E1534" s="66" t="s">
        <v>4791</v>
      </c>
      <c r="F1534" s="67">
        <v>3</v>
      </c>
      <c r="G1534" s="41" t="s">
        <v>53</v>
      </c>
      <c r="H1534" s="67">
        <v>11</v>
      </c>
      <c r="I1534" s="68"/>
    </row>
    <row r="1535" spans="1:9" s="69" customFormat="1">
      <c r="A1535" s="30">
        <v>1534</v>
      </c>
      <c r="B1535" s="66">
        <v>72072929</v>
      </c>
      <c r="C1535" s="66" t="s">
        <v>4123</v>
      </c>
      <c r="D1535" s="66" t="s">
        <v>87</v>
      </c>
      <c r="E1535" s="66" t="s">
        <v>4124</v>
      </c>
      <c r="F1535" s="67">
        <v>3</v>
      </c>
      <c r="G1535" s="41" t="s">
        <v>11</v>
      </c>
      <c r="H1535" s="67">
        <v>10</v>
      </c>
      <c r="I1535" s="68"/>
    </row>
    <row r="1536" spans="1:9" s="69" customFormat="1">
      <c r="A1536" s="30">
        <v>1535</v>
      </c>
      <c r="B1536" s="66">
        <v>72243996</v>
      </c>
      <c r="C1536" s="66" t="s">
        <v>4404</v>
      </c>
      <c r="D1536" s="66" t="s">
        <v>87</v>
      </c>
      <c r="E1536" s="66" t="s">
        <v>4405</v>
      </c>
      <c r="F1536" s="67">
        <v>3</v>
      </c>
      <c r="G1536" s="41" t="s">
        <v>11</v>
      </c>
      <c r="H1536" s="67">
        <v>10</v>
      </c>
      <c r="I1536" s="68"/>
    </row>
    <row r="1537" spans="1:9" s="69" customFormat="1">
      <c r="A1537" s="30">
        <v>1536</v>
      </c>
      <c r="B1537" s="66">
        <v>72076165</v>
      </c>
      <c r="C1537" s="66" t="s">
        <v>4797</v>
      </c>
      <c r="D1537" s="66" t="s">
        <v>87</v>
      </c>
      <c r="E1537" s="66">
        <v>19</v>
      </c>
      <c r="F1537" s="67">
        <v>3</v>
      </c>
      <c r="G1537" s="41" t="s">
        <v>53</v>
      </c>
      <c r="H1537" s="67">
        <v>9</v>
      </c>
      <c r="I1537" s="68"/>
    </row>
    <row r="1538" spans="1:9" s="69" customFormat="1">
      <c r="A1538" s="30">
        <v>1537</v>
      </c>
      <c r="B1538" s="66">
        <v>72245247</v>
      </c>
      <c r="C1538" s="66" t="s">
        <v>4401</v>
      </c>
      <c r="D1538" s="66" t="s">
        <v>87</v>
      </c>
      <c r="E1538" s="66" t="s">
        <v>4402</v>
      </c>
      <c r="F1538" s="67">
        <v>3</v>
      </c>
      <c r="G1538" s="41" t="s">
        <v>53</v>
      </c>
      <c r="H1538" s="67">
        <v>7</v>
      </c>
      <c r="I1538" s="68"/>
    </row>
    <row r="1539" spans="1:9" s="69" customFormat="1">
      <c r="A1539" s="30">
        <v>1538</v>
      </c>
      <c r="B1539" s="66">
        <v>72272884</v>
      </c>
      <c r="C1539" s="66" t="s">
        <v>2163</v>
      </c>
      <c r="D1539" s="66" t="s">
        <v>87</v>
      </c>
      <c r="E1539" s="66" t="s">
        <v>2164</v>
      </c>
      <c r="F1539" s="71">
        <v>3</v>
      </c>
      <c r="G1539" s="41" t="s">
        <v>53</v>
      </c>
      <c r="H1539" s="67">
        <v>5</v>
      </c>
      <c r="I1539" s="68"/>
    </row>
    <row r="1540" spans="1:9" s="69" customFormat="1">
      <c r="A1540" s="30">
        <v>1539</v>
      </c>
      <c r="B1540" s="66">
        <v>72074077</v>
      </c>
      <c r="C1540" s="66" t="s">
        <v>4804</v>
      </c>
      <c r="D1540" s="66" t="s">
        <v>87</v>
      </c>
      <c r="E1540" s="66" t="s">
        <v>4805</v>
      </c>
      <c r="F1540" s="67">
        <v>3</v>
      </c>
      <c r="G1540" s="41" t="s">
        <v>53</v>
      </c>
      <c r="H1540" s="67">
        <v>3</v>
      </c>
      <c r="I1540" s="68"/>
    </row>
    <row r="1541" spans="1:9" s="69" customFormat="1">
      <c r="A1541" s="30">
        <v>1540</v>
      </c>
      <c r="B1541" s="66">
        <v>72282719</v>
      </c>
      <c r="C1541" s="66" t="s">
        <v>4323</v>
      </c>
      <c r="D1541" s="66" t="s">
        <v>87</v>
      </c>
      <c r="E1541" s="66" t="s">
        <v>4324</v>
      </c>
      <c r="F1541" s="67">
        <v>3</v>
      </c>
      <c r="G1541" s="41" t="s">
        <v>11</v>
      </c>
      <c r="H1541" s="67">
        <v>2</v>
      </c>
      <c r="I1541" s="68"/>
    </row>
    <row r="1542" spans="1:9" s="69" customFormat="1">
      <c r="A1542" s="30">
        <v>1541</v>
      </c>
      <c r="B1542" s="66">
        <v>72194619</v>
      </c>
      <c r="C1542" s="66" t="s">
        <v>3498</v>
      </c>
      <c r="D1542" s="87" t="s">
        <v>87</v>
      </c>
      <c r="E1542" s="66" t="s">
        <v>3499</v>
      </c>
      <c r="F1542" s="67">
        <v>3</v>
      </c>
      <c r="G1542" s="41" t="s">
        <v>11</v>
      </c>
      <c r="H1542" s="67">
        <v>0</v>
      </c>
      <c r="I1542" s="68"/>
    </row>
    <row r="1543" spans="1:9" s="69" customFormat="1">
      <c r="A1543" s="30">
        <v>1542</v>
      </c>
      <c r="B1543" s="66">
        <v>72080202</v>
      </c>
      <c r="C1543" s="66" t="s">
        <v>4095</v>
      </c>
      <c r="D1543" s="66" t="s">
        <v>87</v>
      </c>
      <c r="E1543" s="66">
        <v>13</v>
      </c>
      <c r="F1543" s="67">
        <v>3</v>
      </c>
      <c r="G1543" s="41" t="s">
        <v>11</v>
      </c>
      <c r="H1543" s="67">
        <v>0</v>
      </c>
      <c r="I1543" s="68"/>
    </row>
    <row r="1544" spans="1:9">
      <c r="A1544" s="30">
        <v>1543</v>
      </c>
      <c r="B1544" s="41">
        <v>72341615</v>
      </c>
      <c r="C1544" s="41" t="s">
        <v>4185</v>
      </c>
      <c r="D1544" s="41" t="s">
        <v>109</v>
      </c>
      <c r="E1544" s="41" t="s">
        <v>1972</v>
      </c>
      <c r="F1544" s="42">
        <v>3</v>
      </c>
      <c r="G1544" s="41" t="s">
        <v>53</v>
      </c>
      <c r="H1544" s="42">
        <v>25</v>
      </c>
      <c r="I1544" s="15">
        <v>1</v>
      </c>
    </row>
    <row r="1545" spans="1:9">
      <c r="A1545" s="30">
        <v>1544</v>
      </c>
      <c r="B1545" s="41">
        <v>72135784</v>
      </c>
      <c r="C1545" s="41" t="s">
        <v>3850</v>
      </c>
      <c r="D1545" s="41" t="s">
        <v>109</v>
      </c>
      <c r="E1545" s="41" t="s">
        <v>1001</v>
      </c>
      <c r="F1545" s="42">
        <v>3</v>
      </c>
      <c r="G1545" s="41" t="s">
        <v>11</v>
      </c>
      <c r="H1545" s="42">
        <v>24</v>
      </c>
      <c r="I1545" s="15">
        <v>2</v>
      </c>
    </row>
    <row r="1546" spans="1:9">
      <c r="A1546" s="30">
        <v>1545</v>
      </c>
      <c r="B1546" s="8">
        <v>72118308</v>
      </c>
      <c r="C1546" s="8" t="s">
        <v>3939</v>
      </c>
      <c r="D1546" s="41" t="s">
        <v>109</v>
      </c>
      <c r="E1546" s="8" t="s">
        <v>1001</v>
      </c>
      <c r="F1546" s="9">
        <v>3</v>
      </c>
      <c r="G1546" s="41" t="s">
        <v>11</v>
      </c>
      <c r="H1546" s="9">
        <v>24</v>
      </c>
      <c r="I1546" s="15">
        <v>2</v>
      </c>
    </row>
    <row r="1547" spans="1:9">
      <c r="A1547" s="30">
        <v>1546</v>
      </c>
      <c r="B1547" s="41">
        <v>72340421</v>
      </c>
      <c r="C1547" s="41" t="s">
        <v>2824</v>
      </c>
      <c r="D1547" s="41" t="s">
        <v>109</v>
      </c>
      <c r="E1547" s="41" t="s">
        <v>1972</v>
      </c>
      <c r="F1547" s="42">
        <v>3</v>
      </c>
      <c r="G1547" s="41" t="s">
        <v>53</v>
      </c>
      <c r="H1547" s="42">
        <v>24</v>
      </c>
      <c r="I1547" s="15">
        <v>2</v>
      </c>
    </row>
    <row r="1548" spans="1:9">
      <c r="A1548" s="30">
        <v>1547</v>
      </c>
      <c r="B1548" s="41">
        <v>72161318</v>
      </c>
      <c r="C1548" s="41" t="s">
        <v>3713</v>
      </c>
      <c r="D1548" s="41" t="s">
        <v>109</v>
      </c>
      <c r="E1548" s="41" t="s">
        <v>1368</v>
      </c>
      <c r="F1548" s="42">
        <v>3</v>
      </c>
      <c r="G1548" s="41" t="s">
        <v>11</v>
      </c>
      <c r="H1548" s="42">
        <v>24</v>
      </c>
      <c r="I1548" s="15">
        <v>2</v>
      </c>
    </row>
    <row r="1549" spans="1:9">
      <c r="A1549" s="30">
        <v>1548</v>
      </c>
      <c r="B1549" s="41">
        <v>72158109</v>
      </c>
      <c r="C1549" s="41" t="s">
        <v>3726</v>
      </c>
      <c r="D1549" s="41" t="s">
        <v>109</v>
      </c>
      <c r="E1549" s="41" t="s">
        <v>1368</v>
      </c>
      <c r="F1549" s="42">
        <v>3</v>
      </c>
      <c r="G1549" s="41" t="s">
        <v>11</v>
      </c>
      <c r="H1549" s="42">
        <v>24</v>
      </c>
      <c r="I1549" s="15">
        <v>2</v>
      </c>
    </row>
    <row r="1550" spans="1:9">
      <c r="A1550" s="30">
        <v>1549</v>
      </c>
      <c r="B1550" s="41">
        <v>72143046</v>
      </c>
      <c r="C1550" s="41" t="s">
        <v>3802</v>
      </c>
      <c r="D1550" s="41" t="s">
        <v>109</v>
      </c>
      <c r="E1550" s="41" t="s">
        <v>3803</v>
      </c>
      <c r="F1550" s="42">
        <v>3</v>
      </c>
      <c r="G1550" s="41" t="s">
        <v>11</v>
      </c>
      <c r="H1550" s="42">
        <v>24</v>
      </c>
      <c r="I1550" s="15">
        <v>2</v>
      </c>
    </row>
    <row r="1551" spans="1:9">
      <c r="A1551" s="30">
        <v>1550</v>
      </c>
      <c r="B1551" s="41">
        <v>72159500</v>
      </c>
      <c r="C1551" s="41" t="s">
        <v>3720</v>
      </c>
      <c r="D1551" s="41" t="s">
        <v>109</v>
      </c>
      <c r="E1551" s="41" t="s">
        <v>1368</v>
      </c>
      <c r="F1551" s="42">
        <v>3</v>
      </c>
      <c r="G1551" s="41" t="s">
        <v>11</v>
      </c>
      <c r="H1551" s="42">
        <v>24</v>
      </c>
      <c r="I1551" s="15">
        <v>2</v>
      </c>
    </row>
    <row r="1552" spans="1:9">
      <c r="A1552" s="30">
        <v>1551</v>
      </c>
      <c r="B1552" s="41">
        <v>72206037</v>
      </c>
      <c r="C1552" s="41" t="s">
        <v>3379</v>
      </c>
      <c r="D1552" s="41" t="s">
        <v>109</v>
      </c>
      <c r="E1552" s="41" t="s">
        <v>2823</v>
      </c>
      <c r="F1552" s="42">
        <v>3</v>
      </c>
      <c r="G1552" s="41" t="s">
        <v>11</v>
      </c>
      <c r="H1552" s="42">
        <v>24</v>
      </c>
      <c r="I1552" s="15">
        <v>2</v>
      </c>
    </row>
    <row r="1553" spans="1:9">
      <c r="A1553" s="30">
        <v>1552</v>
      </c>
      <c r="B1553" s="41">
        <v>72163064</v>
      </c>
      <c r="C1553" s="41" t="s">
        <v>3707</v>
      </c>
      <c r="D1553" s="41" t="s">
        <v>109</v>
      </c>
      <c r="E1553" s="41" t="s">
        <v>1368</v>
      </c>
      <c r="F1553" s="42">
        <v>3</v>
      </c>
      <c r="G1553" s="41" t="s">
        <v>11</v>
      </c>
      <c r="H1553" s="42">
        <v>24</v>
      </c>
      <c r="I1553" s="15">
        <v>2</v>
      </c>
    </row>
    <row r="1554" spans="1:9">
      <c r="A1554" s="30">
        <v>1553</v>
      </c>
      <c r="B1554" s="41">
        <v>72094067</v>
      </c>
      <c r="C1554" s="41" t="s">
        <v>4044</v>
      </c>
      <c r="D1554" s="41" t="s">
        <v>109</v>
      </c>
      <c r="E1554" s="41" t="s">
        <v>1641</v>
      </c>
      <c r="F1554" s="42">
        <v>3</v>
      </c>
      <c r="G1554" s="41" t="s">
        <v>11</v>
      </c>
      <c r="H1554" s="42">
        <v>24</v>
      </c>
      <c r="I1554" s="15">
        <v>2</v>
      </c>
    </row>
    <row r="1555" spans="1:9">
      <c r="A1555" s="30">
        <v>1554</v>
      </c>
      <c r="B1555" s="8">
        <v>72090652</v>
      </c>
      <c r="C1555" s="8" t="s">
        <v>4055</v>
      </c>
      <c r="D1555" s="41" t="s">
        <v>109</v>
      </c>
      <c r="E1555" s="8" t="s">
        <v>1641</v>
      </c>
      <c r="F1555" s="9">
        <v>3</v>
      </c>
      <c r="G1555" s="41" t="s">
        <v>11</v>
      </c>
      <c r="H1555" s="9">
        <v>24</v>
      </c>
      <c r="I1555" s="15">
        <v>2</v>
      </c>
    </row>
    <row r="1556" spans="1:9">
      <c r="A1556" s="30">
        <v>1555</v>
      </c>
      <c r="B1556" s="41">
        <v>72327796</v>
      </c>
      <c r="C1556" s="41" t="s">
        <v>2898</v>
      </c>
      <c r="D1556" s="41" t="s">
        <v>109</v>
      </c>
      <c r="E1556" s="41" t="s">
        <v>304</v>
      </c>
      <c r="F1556" s="42">
        <v>3</v>
      </c>
      <c r="G1556" s="41" t="s">
        <v>11</v>
      </c>
      <c r="H1556" s="42">
        <v>23</v>
      </c>
      <c r="I1556" s="15">
        <v>3</v>
      </c>
    </row>
    <row r="1557" spans="1:9">
      <c r="A1557" s="30">
        <v>1556</v>
      </c>
      <c r="B1557" s="41">
        <v>72290556</v>
      </c>
      <c r="C1557" s="41" t="s">
        <v>3061</v>
      </c>
      <c r="D1557" s="41" t="s">
        <v>109</v>
      </c>
      <c r="E1557" s="41" t="s">
        <v>112</v>
      </c>
      <c r="F1557" s="42">
        <v>3</v>
      </c>
      <c r="G1557" s="41" t="s">
        <v>11</v>
      </c>
      <c r="H1557" s="42">
        <v>23</v>
      </c>
      <c r="I1557" s="15">
        <v>3</v>
      </c>
    </row>
    <row r="1558" spans="1:9">
      <c r="A1558" s="30">
        <v>1557</v>
      </c>
      <c r="B1558" s="8">
        <v>72162131</v>
      </c>
      <c r="C1558" s="8" t="s">
        <v>3709</v>
      </c>
      <c r="D1558" s="41" t="s">
        <v>109</v>
      </c>
      <c r="E1558" s="8" t="s">
        <v>1368</v>
      </c>
      <c r="F1558" s="9">
        <v>3</v>
      </c>
      <c r="G1558" s="41" t="s">
        <v>11</v>
      </c>
      <c r="H1558" s="9">
        <v>23</v>
      </c>
      <c r="I1558" s="15">
        <v>3</v>
      </c>
    </row>
    <row r="1559" spans="1:9">
      <c r="A1559" s="30">
        <v>1558</v>
      </c>
      <c r="B1559" s="41">
        <v>72128139</v>
      </c>
      <c r="C1559" s="41" t="s">
        <v>4705</v>
      </c>
      <c r="D1559" s="41" t="s">
        <v>109</v>
      </c>
      <c r="E1559" s="41" t="s">
        <v>2230</v>
      </c>
      <c r="F1559" s="42">
        <v>3</v>
      </c>
      <c r="G1559" s="41" t="s">
        <v>53</v>
      </c>
      <c r="H1559" s="42">
        <v>23</v>
      </c>
      <c r="I1559" s="15">
        <v>3</v>
      </c>
    </row>
    <row r="1560" spans="1:9">
      <c r="A1560" s="30">
        <v>1559</v>
      </c>
      <c r="B1560" s="41">
        <v>72142248</v>
      </c>
      <c r="C1560" s="41" t="s">
        <v>3811</v>
      </c>
      <c r="D1560" s="41" t="s">
        <v>109</v>
      </c>
      <c r="E1560" s="41" t="s">
        <v>3812</v>
      </c>
      <c r="F1560" s="42">
        <v>3</v>
      </c>
      <c r="G1560" s="41" t="s">
        <v>11</v>
      </c>
      <c r="H1560" s="42">
        <v>22</v>
      </c>
      <c r="I1560" s="15"/>
    </row>
    <row r="1561" spans="1:9">
      <c r="A1561" s="30">
        <v>1560</v>
      </c>
      <c r="B1561" s="41">
        <v>72134361</v>
      </c>
      <c r="C1561" s="41" t="s">
        <v>3859</v>
      </c>
      <c r="D1561" s="41" t="s">
        <v>109</v>
      </c>
      <c r="E1561" s="41" t="s">
        <v>3860</v>
      </c>
      <c r="F1561" s="42">
        <v>3</v>
      </c>
      <c r="G1561" s="41" t="s">
        <v>11</v>
      </c>
      <c r="H1561" s="42">
        <v>22</v>
      </c>
      <c r="I1561" s="15"/>
    </row>
    <row r="1562" spans="1:9">
      <c r="A1562" s="30">
        <v>1561</v>
      </c>
      <c r="B1562" s="8">
        <v>72128058</v>
      </c>
      <c r="C1562" s="8" t="s">
        <v>3888</v>
      </c>
      <c r="D1562" s="41" t="s">
        <v>109</v>
      </c>
      <c r="E1562" s="8" t="s">
        <v>1849</v>
      </c>
      <c r="F1562" s="9">
        <v>3</v>
      </c>
      <c r="G1562" s="41" t="s">
        <v>11</v>
      </c>
      <c r="H1562" s="9">
        <v>22</v>
      </c>
      <c r="I1562" s="15"/>
    </row>
    <row r="1563" spans="1:9">
      <c r="A1563" s="30">
        <v>1562</v>
      </c>
      <c r="B1563" s="8">
        <v>72338429</v>
      </c>
      <c r="C1563" s="8" t="s">
        <v>2832</v>
      </c>
      <c r="D1563" s="41" t="s">
        <v>109</v>
      </c>
      <c r="E1563" s="8" t="s">
        <v>623</v>
      </c>
      <c r="F1563" s="9">
        <v>3</v>
      </c>
      <c r="G1563" s="41" t="s">
        <v>11</v>
      </c>
      <c r="H1563" s="9">
        <v>21</v>
      </c>
      <c r="I1563" s="15"/>
    </row>
    <row r="1564" spans="1:9">
      <c r="A1564" s="30">
        <v>1563</v>
      </c>
      <c r="B1564" s="41">
        <v>72089312</v>
      </c>
      <c r="C1564" s="41" t="s">
        <v>4760</v>
      </c>
      <c r="D1564" s="41" t="s">
        <v>109</v>
      </c>
      <c r="E1564" s="41" t="s">
        <v>4761</v>
      </c>
      <c r="F1564" s="42">
        <v>3</v>
      </c>
      <c r="G1564" s="41" t="s">
        <v>53</v>
      </c>
      <c r="H1564" s="42">
        <v>21</v>
      </c>
      <c r="I1564" s="15"/>
    </row>
    <row r="1565" spans="1:9">
      <c r="A1565" s="30">
        <v>1564</v>
      </c>
      <c r="B1565" s="8">
        <v>72316920</v>
      </c>
      <c r="C1565" s="8" t="s">
        <v>2947</v>
      </c>
      <c r="D1565" s="41" t="s">
        <v>109</v>
      </c>
      <c r="E1565" s="8" t="s">
        <v>2948</v>
      </c>
      <c r="F1565" s="9">
        <v>3</v>
      </c>
      <c r="G1565" s="41" t="s">
        <v>11</v>
      </c>
      <c r="H1565" s="9">
        <v>21</v>
      </c>
      <c r="I1565" s="15"/>
    </row>
    <row r="1566" spans="1:9">
      <c r="A1566" s="30">
        <v>1565</v>
      </c>
      <c r="B1566" s="41">
        <v>72213602</v>
      </c>
      <c r="C1566" s="41" t="s">
        <v>3341</v>
      </c>
      <c r="D1566" s="41" t="s">
        <v>109</v>
      </c>
      <c r="E1566" s="41" t="s">
        <v>3342</v>
      </c>
      <c r="F1566" s="42">
        <v>3</v>
      </c>
      <c r="G1566" s="41" t="s">
        <v>11</v>
      </c>
      <c r="H1566" s="42">
        <v>21</v>
      </c>
      <c r="I1566" s="15"/>
    </row>
    <row r="1567" spans="1:9">
      <c r="A1567" s="30">
        <v>1566</v>
      </c>
      <c r="B1567" s="41">
        <v>72212271</v>
      </c>
      <c r="C1567" s="41" t="s">
        <v>3346</v>
      </c>
      <c r="D1567" s="41" t="s">
        <v>109</v>
      </c>
      <c r="E1567" s="41" t="s">
        <v>3342</v>
      </c>
      <c r="F1567" s="42">
        <v>3</v>
      </c>
      <c r="G1567" s="41" t="s">
        <v>11</v>
      </c>
      <c r="H1567" s="42">
        <v>21</v>
      </c>
      <c r="I1567" s="15"/>
    </row>
    <row r="1568" spans="1:9">
      <c r="A1568" s="30">
        <v>1567</v>
      </c>
      <c r="B1568" s="41">
        <v>72106036</v>
      </c>
      <c r="C1568" s="41" t="s">
        <v>3990</v>
      </c>
      <c r="D1568" s="41" t="s">
        <v>109</v>
      </c>
      <c r="E1568" s="41" t="s">
        <v>1849</v>
      </c>
      <c r="F1568" s="42">
        <v>3</v>
      </c>
      <c r="G1568" s="41" t="s">
        <v>11</v>
      </c>
      <c r="H1568" s="42">
        <v>21</v>
      </c>
      <c r="I1568" s="15"/>
    </row>
    <row r="1569" spans="1:9">
      <c r="A1569" s="30">
        <v>1568</v>
      </c>
      <c r="B1569" s="41">
        <v>72083842</v>
      </c>
      <c r="C1569" s="41" t="s">
        <v>4080</v>
      </c>
      <c r="D1569" s="41" t="s">
        <v>109</v>
      </c>
      <c r="E1569" s="41" t="s">
        <v>1641</v>
      </c>
      <c r="F1569" s="42">
        <v>3</v>
      </c>
      <c r="G1569" s="41" t="s">
        <v>11</v>
      </c>
      <c r="H1569" s="42">
        <v>21</v>
      </c>
      <c r="I1569" s="15"/>
    </row>
    <row r="1570" spans="1:9">
      <c r="A1570" s="30">
        <v>1569</v>
      </c>
      <c r="B1570" s="41">
        <v>72125023</v>
      </c>
      <c r="C1570" s="41" t="s">
        <v>4713</v>
      </c>
      <c r="D1570" s="41" t="s">
        <v>109</v>
      </c>
      <c r="E1570" s="41" t="s">
        <v>2230</v>
      </c>
      <c r="F1570" s="42">
        <v>3</v>
      </c>
      <c r="G1570" s="41" t="s">
        <v>53</v>
      </c>
      <c r="H1570" s="42">
        <v>21</v>
      </c>
      <c r="I1570" s="15"/>
    </row>
    <row r="1571" spans="1:9">
      <c r="A1571" s="30">
        <v>1570</v>
      </c>
      <c r="B1571" s="41">
        <v>72338382</v>
      </c>
      <c r="C1571" s="41" t="s">
        <v>105</v>
      </c>
      <c r="D1571" s="41" t="s">
        <v>109</v>
      </c>
      <c r="E1571" s="41" t="s">
        <v>2835</v>
      </c>
      <c r="F1571" s="42">
        <v>3</v>
      </c>
      <c r="G1571" s="41" t="s">
        <v>11</v>
      </c>
      <c r="H1571" s="42">
        <v>18</v>
      </c>
      <c r="I1571" s="15"/>
    </row>
    <row r="1572" spans="1:9">
      <c r="A1572" s="30">
        <v>1571</v>
      </c>
      <c r="B1572" s="41">
        <v>72223533</v>
      </c>
      <c r="C1572" s="41" t="s">
        <v>3311</v>
      </c>
      <c r="D1572" s="41" t="s">
        <v>109</v>
      </c>
      <c r="E1572" s="41" t="s">
        <v>3312</v>
      </c>
      <c r="F1572" s="42">
        <v>3</v>
      </c>
      <c r="G1572" s="41" t="s">
        <v>11</v>
      </c>
      <c r="H1572" s="42">
        <v>18</v>
      </c>
      <c r="I1572" s="15"/>
    </row>
    <row r="1573" spans="1:9">
      <c r="A1573" s="30">
        <v>1572</v>
      </c>
      <c r="B1573" s="8">
        <v>72124460</v>
      </c>
      <c r="C1573" s="8" t="s">
        <v>3904</v>
      </c>
      <c r="D1573" s="41" t="s">
        <v>109</v>
      </c>
      <c r="E1573" s="8" t="s">
        <v>3905</v>
      </c>
      <c r="F1573" s="9">
        <v>3</v>
      </c>
      <c r="G1573" s="41" t="s">
        <v>11</v>
      </c>
      <c r="H1573" s="9">
        <v>17</v>
      </c>
      <c r="I1573" s="15"/>
    </row>
    <row r="1574" spans="1:9">
      <c r="A1574" s="30">
        <v>1573</v>
      </c>
      <c r="B1574" s="8">
        <v>72173909</v>
      </c>
      <c r="C1574" s="8" t="s">
        <v>4585</v>
      </c>
      <c r="D1574" s="41" t="s">
        <v>109</v>
      </c>
      <c r="E1574" s="8" t="s">
        <v>2692</v>
      </c>
      <c r="F1574" s="9">
        <v>3</v>
      </c>
      <c r="G1574" s="41" t="s">
        <v>53</v>
      </c>
      <c r="H1574" s="9">
        <v>17</v>
      </c>
      <c r="I1574" s="15"/>
    </row>
    <row r="1575" spans="1:9">
      <c r="A1575" s="30">
        <v>1574</v>
      </c>
      <c r="B1575" s="41">
        <v>72325374</v>
      </c>
      <c r="C1575" s="41" t="s">
        <v>2911</v>
      </c>
      <c r="D1575" s="41" t="s">
        <v>109</v>
      </c>
      <c r="E1575" s="41" t="s">
        <v>2912</v>
      </c>
      <c r="F1575" s="42">
        <v>3</v>
      </c>
      <c r="G1575" s="41" t="s">
        <v>11</v>
      </c>
      <c r="H1575" s="42">
        <v>17</v>
      </c>
      <c r="I1575" s="15"/>
    </row>
    <row r="1576" spans="1:9">
      <c r="A1576" s="30">
        <v>1575</v>
      </c>
      <c r="B1576" s="41">
        <v>72178810</v>
      </c>
      <c r="C1576" s="41" t="s">
        <v>3622</v>
      </c>
      <c r="D1576" s="41" t="s">
        <v>109</v>
      </c>
      <c r="E1576" s="41" t="s">
        <v>2823</v>
      </c>
      <c r="F1576" s="42">
        <v>3</v>
      </c>
      <c r="G1576" s="41" t="s">
        <v>11</v>
      </c>
      <c r="H1576" s="42">
        <v>16</v>
      </c>
      <c r="I1576" s="15"/>
    </row>
    <row r="1577" spans="1:9">
      <c r="A1577" s="30">
        <v>1576</v>
      </c>
      <c r="B1577" s="41">
        <v>72172602</v>
      </c>
      <c r="C1577" s="41" t="s">
        <v>3661</v>
      </c>
      <c r="D1577" s="41" t="s">
        <v>109</v>
      </c>
      <c r="E1577" s="41" t="s">
        <v>3662</v>
      </c>
      <c r="F1577" s="42">
        <v>3</v>
      </c>
      <c r="G1577" s="41" t="s">
        <v>11</v>
      </c>
      <c r="H1577" s="42">
        <v>16</v>
      </c>
      <c r="I1577" s="15"/>
    </row>
    <row r="1578" spans="1:9">
      <c r="A1578" s="30">
        <v>1577</v>
      </c>
      <c r="B1578" s="8">
        <v>72105987</v>
      </c>
      <c r="C1578" s="8" t="s">
        <v>3991</v>
      </c>
      <c r="D1578" s="41" t="s">
        <v>109</v>
      </c>
      <c r="E1578" s="8" t="s">
        <v>1849</v>
      </c>
      <c r="F1578" s="9">
        <v>3</v>
      </c>
      <c r="G1578" s="41" t="s">
        <v>11</v>
      </c>
      <c r="H1578" s="9">
        <v>15</v>
      </c>
      <c r="I1578" s="15"/>
    </row>
    <row r="1579" spans="1:9">
      <c r="A1579" s="30">
        <v>1578</v>
      </c>
      <c r="B1579" s="41">
        <v>72092015</v>
      </c>
      <c r="C1579" s="41" t="s">
        <v>4049</v>
      </c>
      <c r="D1579" s="41" t="s">
        <v>109</v>
      </c>
      <c r="E1579" s="41" t="s">
        <v>4050</v>
      </c>
      <c r="F1579" s="42">
        <v>3</v>
      </c>
      <c r="G1579" s="41" t="s">
        <v>11</v>
      </c>
      <c r="H1579" s="42">
        <v>15</v>
      </c>
      <c r="I1579" s="15"/>
    </row>
    <row r="1580" spans="1:9">
      <c r="A1580" s="30">
        <v>1579</v>
      </c>
      <c r="B1580" s="41">
        <v>72125481</v>
      </c>
      <c r="C1580" s="41" t="s">
        <v>3898</v>
      </c>
      <c r="D1580" s="41" t="s">
        <v>109</v>
      </c>
      <c r="E1580" s="41" t="s">
        <v>110</v>
      </c>
      <c r="F1580" s="42">
        <v>3</v>
      </c>
      <c r="G1580" s="41" t="s">
        <v>11</v>
      </c>
      <c r="H1580" s="42">
        <v>15</v>
      </c>
      <c r="I1580" s="15"/>
    </row>
    <row r="1581" spans="1:9">
      <c r="A1581" s="30">
        <v>1580</v>
      </c>
      <c r="B1581" s="41">
        <v>72142580</v>
      </c>
      <c r="C1581" s="41" t="s">
        <v>3807</v>
      </c>
      <c r="D1581" s="41" t="s">
        <v>109</v>
      </c>
      <c r="E1581" s="41" t="s">
        <v>3803</v>
      </c>
      <c r="F1581" s="42">
        <v>3</v>
      </c>
      <c r="G1581" s="41" t="s">
        <v>11</v>
      </c>
      <c r="H1581" s="42">
        <v>14</v>
      </c>
      <c r="I1581" s="15"/>
    </row>
    <row r="1582" spans="1:9">
      <c r="A1582" s="30">
        <v>1581</v>
      </c>
      <c r="B1582" s="41">
        <v>72340603</v>
      </c>
      <c r="C1582" s="41" t="s">
        <v>2822</v>
      </c>
      <c r="D1582" s="41" t="s">
        <v>109</v>
      </c>
      <c r="E1582" s="41" t="s">
        <v>2823</v>
      </c>
      <c r="F1582" s="42">
        <v>3</v>
      </c>
      <c r="G1582" s="41" t="s">
        <v>11</v>
      </c>
      <c r="H1582" s="42">
        <v>13</v>
      </c>
      <c r="I1582" s="15"/>
    </row>
    <row r="1583" spans="1:9">
      <c r="A1583" s="30">
        <v>1582</v>
      </c>
      <c r="B1583" s="41">
        <v>72192398</v>
      </c>
      <c r="C1583" s="41" t="s">
        <v>3531</v>
      </c>
      <c r="D1583" s="41" t="s">
        <v>109</v>
      </c>
      <c r="E1583" s="41" t="s">
        <v>110</v>
      </c>
      <c r="F1583" s="42">
        <v>3</v>
      </c>
      <c r="G1583" s="41" t="s">
        <v>11</v>
      </c>
      <c r="H1583" s="42">
        <v>13</v>
      </c>
      <c r="I1583" s="15"/>
    </row>
    <row r="1584" spans="1:9">
      <c r="A1584" s="30">
        <v>1583</v>
      </c>
      <c r="B1584" s="41">
        <v>72074845</v>
      </c>
      <c r="C1584" s="41" t="s">
        <v>4119</v>
      </c>
      <c r="D1584" s="41" t="s">
        <v>109</v>
      </c>
      <c r="E1584" s="41" t="s">
        <v>4120</v>
      </c>
      <c r="F1584" s="42">
        <v>3</v>
      </c>
      <c r="G1584" s="41" t="s">
        <v>11</v>
      </c>
      <c r="H1584" s="42">
        <v>12</v>
      </c>
      <c r="I1584" s="15"/>
    </row>
    <row r="1585" spans="1:9">
      <c r="A1585" s="30">
        <v>1584</v>
      </c>
      <c r="B1585" s="41">
        <v>72139200</v>
      </c>
      <c r="C1585" s="41" t="s">
        <v>3827</v>
      </c>
      <c r="D1585" s="41" t="s">
        <v>109</v>
      </c>
      <c r="E1585" s="41" t="s">
        <v>3828</v>
      </c>
      <c r="F1585" s="42">
        <v>3</v>
      </c>
      <c r="G1585" s="41" t="s">
        <v>11</v>
      </c>
      <c r="H1585" s="42">
        <v>10</v>
      </c>
      <c r="I1585" s="15"/>
    </row>
    <row r="1586" spans="1:9">
      <c r="A1586" s="30">
        <v>1585</v>
      </c>
      <c r="B1586" s="41">
        <v>72161699</v>
      </c>
      <c r="C1586" s="41" t="s">
        <v>3711</v>
      </c>
      <c r="D1586" s="41" t="s">
        <v>109</v>
      </c>
      <c r="E1586" s="41" t="s">
        <v>158</v>
      </c>
      <c r="F1586" s="42">
        <v>3</v>
      </c>
      <c r="G1586" s="41" t="s">
        <v>11</v>
      </c>
      <c r="H1586" s="42">
        <v>9</v>
      </c>
      <c r="I1586" s="15"/>
    </row>
    <row r="1587" spans="1:9">
      <c r="A1587" s="30">
        <v>1586</v>
      </c>
      <c r="B1587" s="39">
        <v>72345792</v>
      </c>
      <c r="C1587" s="39" t="s">
        <v>75</v>
      </c>
      <c r="D1587" s="41" t="s">
        <v>109</v>
      </c>
      <c r="E1587" s="39" t="s">
        <v>77</v>
      </c>
      <c r="F1587" s="40">
        <v>3</v>
      </c>
      <c r="G1587" s="41" t="s">
        <v>11</v>
      </c>
      <c r="H1587" s="40">
        <v>7</v>
      </c>
      <c r="I1587" s="15"/>
    </row>
    <row r="1588" spans="1:9">
      <c r="A1588" s="30">
        <v>1587</v>
      </c>
      <c r="B1588" s="41">
        <v>72077999</v>
      </c>
      <c r="C1588" s="41" t="s">
        <v>4105</v>
      </c>
      <c r="D1588" s="41" t="s">
        <v>109</v>
      </c>
      <c r="E1588" s="41" t="s">
        <v>2887</v>
      </c>
      <c r="F1588" s="42">
        <v>3</v>
      </c>
      <c r="G1588" s="41" t="s">
        <v>11</v>
      </c>
      <c r="H1588" s="42">
        <v>7</v>
      </c>
      <c r="I1588" s="15"/>
    </row>
    <row r="1589" spans="1:9">
      <c r="A1589" s="30">
        <v>1588</v>
      </c>
      <c r="B1589" s="41">
        <v>72239956</v>
      </c>
      <c r="C1589" s="41" t="s">
        <v>3270</v>
      </c>
      <c r="D1589" s="41" t="s">
        <v>109</v>
      </c>
      <c r="E1589" s="41" t="s">
        <v>3271</v>
      </c>
      <c r="F1589" s="42">
        <v>3</v>
      </c>
      <c r="G1589" s="41" t="s">
        <v>11</v>
      </c>
      <c r="H1589" s="42">
        <v>3</v>
      </c>
      <c r="I1589" s="15"/>
    </row>
    <row r="1590" spans="1:9">
      <c r="A1590" s="30">
        <v>1589</v>
      </c>
      <c r="B1590" s="41">
        <v>72108972</v>
      </c>
      <c r="C1590" s="41" t="s">
        <v>3974</v>
      </c>
      <c r="D1590" s="41" t="s">
        <v>109</v>
      </c>
      <c r="E1590" s="41" t="s">
        <v>3975</v>
      </c>
      <c r="F1590" s="42">
        <v>3</v>
      </c>
      <c r="G1590" s="41" t="s">
        <v>11</v>
      </c>
      <c r="H1590" s="42">
        <v>0</v>
      </c>
      <c r="I1590" s="15"/>
    </row>
    <row r="1591" spans="1:9">
      <c r="A1591" s="30">
        <v>1590</v>
      </c>
      <c r="B1591" s="41">
        <v>72132914</v>
      </c>
      <c r="C1591" s="41" t="s">
        <v>3865</v>
      </c>
      <c r="D1591" s="41" t="s">
        <v>830</v>
      </c>
      <c r="E1591" s="41" t="s">
        <v>1376</v>
      </c>
      <c r="F1591" s="42">
        <v>3</v>
      </c>
      <c r="G1591" s="41" t="s">
        <v>11</v>
      </c>
      <c r="H1591" s="42">
        <v>23</v>
      </c>
      <c r="I1591" s="15">
        <v>3</v>
      </c>
    </row>
    <row r="1592" spans="1:9">
      <c r="A1592" s="30">
        <v>1591</v>
      </c>
      <c r="B1592" s="8">
        <v>72286349</v>
      </c>
      <c r="C1592" s="8" t="s">
        <v>4312</v>
      </c>
      <c r="D1592" s="41" t="s">
        <v>830</v>
      </c>
      <c r="E1592" s="8" t="s">
        <v>795</v>
      </c>
      <c r="F1592" s="9">
        <v>3</v>
      </c>
      <c r="G1592" s="41" t="s">
        <v>53</v>
      </c>
      <c r="H1592" s="9">
        <v>23</v>
      </c>
      <c r="I1592" s="15">
        <v>3</v>
      </c>
    </row>
    <row r="1593" spans="1:9">
      <c r="A1593" s="30">
        <v>1592</v>
      </c>
      <c r="B1593" s="41">
        <v>72296687</v>
      </c>
      <c r="C1593" s="41" t="s">
        <v>3037</v>
      </c>
      <c r="D1593" s="41" t="s">
        <v>830</v>
      </c>
      <c r="E1593" s="41" t="s">
        <v>795</v>
      </c>
      <c r="F1593" s="42">
        <v>3</v>
      </c>
      <c r="G1593" s="41" t="s">
        <v>11</v>
      </c>
      <c r="H1593" s="42">
        <v>22</v>
      </c>
      <c r="I1593" s="15"/>
    </row>
    <row r="1594" spans="1:9">
      <c r="A1594" s="30">
        <v>1593</v>
      </c>
      <c r="B1594" s="41">
        <v>72295439</v>
      </c>
      <c r="C1594" s="41" t="s">
        <v>3040</v>
      </c>
      <c r="D1594" s="41" t="s">
        <v>830</v>
      </c>
      <c r="E1594" s="41" t="s">
        <v>3041</v>
      </c>
      <c r="F1594" s="42">
        <v>3</v>
      </c>
      <c r="G1594" s="41" t="s">
        <v>11</v>
      </c>
      <c r="H1594" s="42">
        <v>22</v>
      </c>
      <c r="I1594" s="15"/>
    </row>
    <row r="1595" spans="1:9">
      <c r="A1595" s="30">
        <v>1594</v>
      </c>
      <c r="B1595" s="41">
        <v>72286644</v>
      </c>
      <c r="C1595" s="41" t="s">
        <v>4311</v>
      </c>
      <c r="D1595" s="41" t="s">
        <v>830</v>
      </c>
      <c r="E1595" s="41" t="s">
        <v>795</v>
      </c>
      <c r="F1595" s="42">
        <v>3</v>
      </c>
      <c r="G1595" s="41" t="s">
        <v>53</v>
      </c>
      <c r="H1595" s="42">
        <v>22</v>
      </c>
      <c r="I1595" s="15"/>
    </row>
    <row r="1596" spans="1:9">
      <c r="A1596" s="30">
        <v>1595</v>
      </c>
      <c r="B1596" s="41">
        <v>72065820</v>
      </c>
      <c r="C1596" s="41" t="s">
        <v>4141</v>
      </c>
      <c r="D1596" s="41" t="s">
        <v>830</v>
      </c>
      <c r="E1596" s="41" t="s">
        <v>4142</v>
      </c>
      <c r="F1596" s="42">
        <v>3</v>
      </c>
      <c r="G1596" s="41" t="s">
        <v>11</v>
      </c>
      <c r="H1596" s="42">
        <v>21</v>
      </c>
      <c r="I1596" s="15"/>
    </row>
    <row r="1597" spans="1:9">
      <c r="A1597" s="30">
        <v>1596</v>
      </c>
      <c r="B1597" s="41">
        <v>72087110</v>
      </c>
      <c r="C1597" s="41" t="s">
        <v>4071</v>
      </c>
      <c r="D1597" s="41" t="s">
        <v>830</v>
      </c>
      <c r="E1597" s="41" t="s">
        <v>1505</v>
      </c>
      <c r="F1597" s="42">
        <v>3</v>
      </c>
      <c r="G1597" s="41" t="s">
        <v>11</v>
      </c>
      <c r="H1597" s="42">
        <v>20</v>
      </c>
      <c r="I1597" s="15"/>
    </row>
    <row r="1598" spans="1:9">
      <c r="A1598" s="30">
        <v>1597</v>
      </c>
      <c r="B1598" s="8">
        <v>72344001</v>
      </c>
      <c r="C1598" s="8" t="s">
        <v>2788</v>
      </c>
      <c r="D1598" s="41" t="s">
        <v>830</v>
      </c>
      <c r="E1598" s="8" t="s">
        <v>2789</v>
      </c>
      <c r="F1598" s="9">
        <v>3</v>
      </c>
      <c r="G1598" s="41" t="s">
        <v>11</v>
      </c>
      <c r="H1598" s="9">
        <v>20</v>
      </c>
      <c r="I1598" s="15"/>
    </row>
    <row r="1599" spans="1:9">
      <c r="A1599" s="30">
        <v>1598</v>
      </c>
      <c r="B1599" s="41">
        <v>72339308</v>
      </c>
      <c r="C1599" s="41" t="s">
        <v>2830</v>
      </c>
      <c r="D1599" s="41" t="s">
        <v>830</v>
      </c>
      <c r="E1599" s="41" t="s">
        <v>2789</v>
      </c>
      <c r="F1599" s="42">
        <v>3</v>
      </c>
      <c r="G1599" s="41" t="s">
        <v>11</v>
      </c>
      <c r="H1599" s="42">
        <v>20</v>
      </c>
      <c r="I1599" s="15"/>
    </row>
    <row r="1600" spans="1:9">
      <c r="A1600" s="30">
        <v>1599</v>
      </c>
      <c r="B1600" s="41">
        <v>72342809</v>
      </c>
      <c r="C1600" s="41" t="s">
        <v>2801</v>
      </c>
      <c r="D1600" s="41" t="s">
        <v>830</v>
      </c>
      <c r="E1600" s="41" t="s">
        <v>2789</v>
      </c>
      <c r="F1600" s="42">
        <v>3</v>
      </c>
      <c r="G1600" s="41" t="s">
        <v>11</v>
      </c>
      <c r="H1600" s="42">
        <v>20</v>
      </c>
      <c r="I1600" s="15"/>
    </row>
    <row r="1601" spans="1:9">
      <c r="A1601" s="30">
        <v>1600</v>
      </c>
      <c r="B1601" s="8">
        <v>72169394</v>
      </c>
      <c r="C1601" s="8" t="s">
        <v>3669</v>
      </c>
      <c r="D1601" s="41" t="s">
        <v>830</v>
      </c>
      <c r="E1601" s="8" t="s">
        <v>1285</v>
      </c>
      <c r="F1601" s="9">
        <v>3</v>
      </c>
      <c r="G1601" s="41" t="s">
        <v>11</v>
      </c>
      <c r="H1601" s="9">
        <v>19</v>
      </c>
      <c r="I1601" s="15"/>
    </row>
    <row r="1602" spans="1:9">
      <c r="A1602" s="30">
        <v>1601</v>
      </c>
      <c r="B1602" s="41">
        <v>72066016</v>
      </c>
      <c r="C1602" s="41" t="s">
        <v>4140</v>
      </c>
      <c r="D1602" s="41" t="s">
        <v>830</v>
      </c>
      <c r="E1602" s="41" t="s">
        <v>1892</v>
      </c>
      <c r="F1602" s="42">
        <v>3</v>
      </c>
      <c r="G1602" s="41" t="s">
        <v>11</v>
      </c>
      <c r="H1602" s="42">
        <v>19</v>
      </c>
      <c r="I1602" s="15"/>
    </row>
    <row r="1603" spans="1:9">
      <c r="A1603" s="30">
        <v>1602</v>
      </c>
      <c r="B1603" s="41">
        <v>72341064</v>
      </c>
      <c r="C1603" s="41" t="s">
        <v>2819</v>
      </c>
      <c r="D1603" s="41" t="s">
        <v>830</v>
      </c>
      <c r="E1603" s="41" t="s">
        <v>2789</v>
      </c>
      <c r="F1603" s="42">
        <v>3</v>
      </c>
      <c r="G1603" s="41" t="s">
        <v>11</v>
      </c>
      <c r="H1603" s="42">
        <v>19</v>
      </c>
      <c r="I1603" s="15"/>
    </row>
    <row r="1604" spans="1:9">
      <c r="A1604" s="30">
        <v>1603</v>
      </c>
      <c r="B1604" s="41">
        <v>72091404</v>
      </c>
      <c r="C1604" s="41" t="s">
        <v>4052</v>
      </c>
      <c r="D1604" s="41" t="s">
        <v>830</v>
      </c>
      <c r="E1604" s="41" t="s">
        <v>1505</v>
      </c>
      <c r="F1604" s="42">
        <v>3</v>
      </c>
      <c r="G1604" s="41" t="s">
        <v>11</v>
      </c>
      <c r="H1604" s="42">
        <v>18</v>
      </c>
      <c r="I1604" s="15"/>
    </row>
    <row r="1605" spans="1:9">
      <c r="A1605" s="30">
        <v>1604</v>
      </c>
      <c r="B1605" s="41">
        <v>72065534</v>
      </c>
      <c r="C1605" s="41" t="s">
        <v>4143</v>
      </c>
      <c r="D1605" s="41" t="s">
        <v>830</v>
      </c>
      <c r="E1605" s="41" t="s">
        <v>1892</v>
      </c>
      <c r="F1605" s="42">
        <v>3</v>
      </c>
      <c r="G1605" s="41" t="s">
        <v>11</v>
      </c>
      <c r="H1605" s="42">
        <v>17</v>
      </c>
      <c r="I1605" s="15"/>
    </row>
    <row r="1606" spans="1:9">
      <c r="A1606" s="30">
        <v>1605</v>
      </c>
      <c r="B1606" s="41">
        <v>72136336</v>
      </c>
      <c r="C1606" s="41" t="s">
        <v>4684</v>
      </c>
      <c r="D1606" s="41" t="s">
        <v>830</v>
      </c>
      <c r="E1606" s="41" t="s">
        <v>2238</v>
      </c>
      <c r="F1606" s="42">
        <v>3</v>
      </c>
      <c r="G1606" s="41" t="s">
        <v>53</v>
      </c>
      <c r="H1606" s="42">
        <v>13</v>
      </c>
      <c r="I1606" s="15"/>
    </row>
    <row r="1607" spans="1:9">
      <c r="A1607" s="30">
        <v>1606</v>
      </c>
      <c r="B1607" s="8">
        <v>72141435</v>
      </c>
      <c r="C1607" s="8" t="s">
        <v>6422</v>
      </c>
      <c r="D1607" s="41" t="s">
        <v>830</v>
      </c>
      <c r="E1607" s="8" t="s">
        <v>2238</v>
      </c>
      <c r="F1607" s="9">
        <v>3</v>
      </c>
      <c r="G1607" s="41" t="s">
        <v>53</v>
      </c>
      <c r="H1607" s="9">
        <v>12</v>
      </c>
      <c r="I1607" s="15"/>
    </row>
    <row r="1608" spans="1:9">
      <c r="A1608" s="30">
        <v>1607</v>
      </c>
      <c r="B1608" s="41">
        <v>72145536</v>
      </c>
      <c r="C1608" s="41" t="s">
        <v>4659</v>
      </c>
      <c r="D1608" s="41" t="s">
        <v>830</v>
      </c>
      <c r="E1608" s="41" t="s">
        <v>2238</v>
      </c>
      <c r="F1608" s="42">
        <v>3</v>
      </c>
      <c r="G1608" s="41" t="s">
        <v>53</v>
      </c>
      <c r="H1608" s="42">
        <v>11</v>
      </c>
      <c r="I1608" s="15"/>
    </row>
    <row r="1609" spans="1:9">
      <c r="A1609" s="30">
        <v>1608</v>
      </c>
      <c r="B1609" s="41">
        <v>72139658</v>
      </c>
      <c r="C1609" s="41" t="s">
        <v>4676</v>
      </c>
      <c r="D1609" s="41" t="s">
        <v>830</v>
      </c>
      <c r="E1609" s="41" t="s">
        <v>2238</v>
      </c>
      <c r="F1609" s="42">
        <v>3</v>
      </c>
      <c r="G1609" s="41" t="s">
        <v>53</v>
      </c>
      <c r="H1609" s="42">
        <v>9</v>
      </c>
      <c r="I1609" s="15"/>
    </row>
    <row r="1610" spans="1:9">
      <c r="A1610" s="30">
        <v>1609</v>
      </c>
      <c r="B1610" s="41">
        <v>72144466</v>
      </c>
      <c r="C1610" s="41" t="s">
        <v>4662</v>
      </c>
      <c r="D1610" s="41" t="s">
        <v>830</v>
      </c>
      <c r="E1610" s="41" t="s">
        <v>2238</v>
      </c>
      <c r="F1610" s="42">
        <v>3</v>
      </c>
      <c r="G1610" s="41" t="s">
        <v>53</v>
      </c>
      <c r="H1610" s="42">
        <v>7</v>
      </c>
      <c r="I1610" s="15"/>
    </row>
    <row r="1611" spans="1:9">
      <c r="A1611" s="30">
        <v>1610</v>
      </c>
      <c r="B1611" s="41">
        <v>72338126</v>
      </c>
      <c r="C1611" s="41" t="s">
        <v>2839</v>
      </c>
      <c r="D1611" s="41" t="s">
        <v>57</v>
      </c>
      <c r="E1611" s="41" t="s">
        <v>2840</v>
      </c>
      <c r="F1611" s="42">
        <v>3</v>
      </c>
      <c r="G1611" s="41" t="s">
        <v>11</v>
      </c>
      <c r="H1611" s="42">
        <v>24</v>
      </c>
      <c r="I1611" s="15">
        <v>2</v>
      </c>
    </row>
    <row r="1612" spans="1:9">
      <c r="A1612" s="30">
        <v>1611</v>
      </c>
      <c r="B1612" s="8">
        <v>72337396</v>
      </c>
      <c r="C1612" s="8" t="s">
        <v>2846</v>
      </c>
      <c r="D1612" s="41" t="s">
        <v>57</v>
      </c>
      <c r="E1612" s="8" t="s">
        <v>2840</v>
      </c>
      <c r="F1612" s="9">
        <v>3</v>
      </c>
      <c r="G1612" s="41" t="s">
        <v>11</v>
      </c>
      <c r="H1612" s="9">
        <v>24</v>
      </c>
      <c r="I1612" s="15">
        <v>2</v>
      </c>
    </row>
    <row r="1613" spans="1:9">
      <c r="A1613" s="30">
        <v>1612</v>
      </c>
      <c r="B1613" s="8">
        <v>72332425</v>
      </c>
      <c r="C1613" s="8" t="s">
        <v>2874</v>
      </c>
      <c r="D1613" s="41" t="s">
        <v>57</v>
      </c>
      <c r="E1613" s="8" t="s">
        <v>2858</v>
      </c>
      <c r="F1613" s="9">
        <v>3</v>
      </c>
      <c r="G1613" s="41" t="s">
        <v>11</v>
      </c>
      <c r="H1613" s="9">
        <v>24</v>
      </c>
      <c r="I1613" s="15">
        <v>2</v>
      </c>
    </row>
    <row r="1614" spans="1:9">
      <c r="A1614" s="30">
        <v>1613</v>
      </c>
      <c r="B1614" s="8">
        <v>72268075</v>
      </c>
      <c r="C1614" s="8" t="s">
        <v>3153</v>
      </c>
      <c r="D1614" s="41" t="s">
        <v>57</v>
      </c>
      <c r="E1614" s="8" t="s">
        <v>661</v>
      </c>
      <c r="F1614" s="9">
        <v>3</v>
      </c>
      <c r="G1614" s="41" t="s">
        <v>11</v>
      </c>
      <c r="H1614" s="9">
        <v>24</v>
      </c>
      <c r="I1614" s="15">
        <v>2</v>
      </c>
    </row>
    <row r="1615" spans="1:9">
      <c r="A1615" s="30">
        <v>1614</v>
      </c>
      <c r="B1615" s="8">
        <v>72266074</v>
      </c>
      <c r="C1615" s="8" t="s">
        <v>3166</v>
      </c>
      <c r="D1615" s="41" t="s">
        <v>57</v>
      </c>
      <c r="E1615" s="8" t="s">
        <v>661</v>
      </c>
      <c r="F1615" s="9">
        <v>3</v>
      </c>
      <c r="G1615" s="41" t="s">
        <v>11</v>
      </c>
      <c r="H1615" s="9">
        <v>24</v>
      </c>
      <c r="I1615" s="15">
        <v>2</v>
      </c>
    </row>
    <row r="1616" spans="1:9">
      <c r="A1616" s="30">
        <v>1615</v>
      </c>
      <c r="B1616" s="8">
        <v>72206919</v>
      </c>
      <c r="C1616" s="8" t="s">
        <v>3374</v>
      </c>
      <c r="D1616" s="41" t="s">
        <v>57</v>
      </c>
      <c r="E1616" s="8" t="s">
        <v>661</v>
      </c>
      <c r="F1616" s="9">
        <v>3</v>
      </c>
      <c r="G1616" s="41" t="s">
        <v>11</v>
      </c>
      <c r="H1616" s="9">
        <v>24</v>
      </c>
      <c r="I1616" s="15">
        <v>2</v>
      </c>
    </row>
    <row r="1617" spans="1:9">
      <c r="A1617" s="30">
        <v>1616</v>
      </c>
      <c r="B1617" s="41">
        <v>72204828</v>
      </c>
      <c r="C1617" s="41" t="s">
        <v>3385</v>
      </c>
      <c r="D1617" s="41" t="s">
        <v>57</v>
      </c>
      <c r="E1617" s="41" t="s">
        <v>661</v>
      </c>
      <c r="F1617" s="42">
        <v>3</v>
      </c>
      <c r="G1617" s="41" t="s">
        <v>11</v>
      </c>
      <c r="H1617" s="42">
        <v>24</v>
      </c>
      <c r="I1617" s="15">
        <v>2</v>
      </c>
    </row>
    <row r="1618" spans="1:9">
      <c r="A1618" s="30">
        <v>1617</v>
      </c>
      <c r="B1618" s="41">
        <v>72334816</v>
      </c>
      <c r="C1618" s="41" t="s">
        <v>2857</v>
      </c>
      <c r="D1618" s="41" t="s">
        <v>57</v>
      </c>
      <c r="E1618" s="41" t="s">
        <v>2858</v>
      </c>
      <c r="F1618" s="42">
        <v>3</v>
      </c>
      <c r="G1618" s="41" t="s">
        <v>11</v>
      </c>
      <c r="H1618" s="42">
        <v>23</v>
      </c>
      <c r="I1618" s="15">
        <v>3</v>
      </c>
    </row>
    <row r="1619" spans="1:9">
      <c r="A1619" s="30">
        <v>1618</v>
      </c>
      <c r="B1619" s="41">
        <v>72333968</v>
      </c>
      <c r="C1619" s="41" t="s">
        <v>2863</v>
      </c>
      <c r="D1619" s="41" t="s">
        <v>57</v>
      </c>
      <c r="E1619" s="41" t="s">
        <v>2840</v>
      </c>
      <c r="F1619" s="42">
        <v>3</v>
      </c>
      <c r="G1619" s="41" t="s">
        <v>11</v>
      </c>
      <c r="H1619" s="42">
        <v>23</v>
      </c>
      <c r="I1619" s="15">
        <v>3</v>
      </c>
    </row>
    <row r="1620" spans="1:9">
      <c r="A1620" s="30">
        <v>1619</v>
      </c>
      <c r="B1620" s="8">
        <v>72201809</v>
      </c>
      <c r="C1620" s="8" t="s">
        <v>3407</v>
      </c>
      <c r="D1620" s="41" t="s">
        <v>57</v>
      </c>
      <c r="E1620" s="8" t="s">
        <v>3408</v>
      </c>
      <c r="F1620" s="9">
        <v>3</v>
      </c>
      <c r="G1620" s="41" t="s">
        <v>11</v>
      </c>
      <c r="H1620" s="9">
        <v>23</v>
      </c>
      <c r="I1620" s="15">
        <v>3</v>
      </c>
    </row>
    <row r="1621" spans="1:9">
      <c r="A1621" s="30">
        <v>1620</v>
      </c>
      <c r="B1621" s="8">
        <v>72192798</v>
      </c>
      <c r="C1621" s="8" t="s">
        <v>3526</v>
      </c>
      <c r="D1621" s="41" t="s">
        <v>57</v>
      </c>
      <c r="E1621" s="8" t="s">
        <v>994</v>
      </c>
      <c r="F1621" s="9">
        <v>3</v>
      </c>
      <c r="G1621" s="41" t="s">
        <v>11</v>
      </c>
      <c r="H1621" s="9">
        <v>23</v>
      </c>
      <c r="I1621" s="15">
        <v>3</v>
      </c>
    </row>
    <row r="1622" spans="1:9">
      <c r="A1622" s="30">
        <v>1621</v>
      </c>
      <c r="B1622" s="8">
        <v>72142294</v>
      </c>
      <c r="C1622" s="8" t="s">
        <v>3809</v>
      </c>
      <c r="D1622" s="41" t="s">
        <v>57</v>
      </c>
      <c r="E1622" s="8" t="s">
        <v>3810</v>
      </c>
      <c r="F1622" s="9">
        <v>3</v>
      </c>
      <c r="G1622" s="41" t="s">
        <v>11</v>
      </c>
      <c r="H1622" s="9">
        <v>23</v>
      </c>
      <c r="I1622" s="15">
        <v>3</v>
      </c>
    </row>
    <row r="1623" spans="1:9">
      <c r="A1623" s="30">
        <v>1622</v>
      </c>
      <c r="B1623" s="8">
        <v>72140796</v>
      </c>
      <c r="C1623" s="8" t="s">
        <v>3819</v>
      </c>
      <c r="D1623" s="41" t="s">
        <v>57</v>
      </c>
      <c r="E1623" s="8" t="s">
        <v>3810</v>
      </c>
      <c r="F1623" s="9">
        <v>3</v>
      </c>
      <c r="G1623" s="41" t="s">
        <v>11</v>
      </c>
      <c r="H1623" s="9">
        <v>23</v>
      </c>
      <c r="I1623" s="15">
        <v>3</v>
      </c>
    </row>
    <row r="1624" spans="1:9">
      <c r="A1624" s="30">
        <v>1623</v>
      </c>
      <c r="B1624" s="41">
        <v>72190011</v>
      </c>
      <c r="C1624" s="41" t="s">
        <v>4542</v>
      </c>
      <c r="D1624" s="41" t="s">
        <v>57</v>
      </c>
      <c r="E1624" s="41" t="s">
        <v>4543</v>
      </c>
      <c r="F1624" s="42">
        <v>3</v>
      </c>
      <c r="G1624" s="41" t="s">
        <v>11</v>
      </c>
      <c r="H1624" s="42">
        <v>23</v>
      </c>
      <c r="I1624" s="15">
        <v>3</v>
      </c>
    </row>
    <row r="1625" spans="1:9">
      <c r="A1625" s="30">
        <v>1624</v>
      </c>
      <c r="B1625" s="41">
        <v>72085519</v>
      </c>
      <c r="C1625" s="41" t="s">
        <v>4769</v>
      </c>
      <c r="D1625" s="41" t="s">
        <v>57</v>
      </c>
      <c r="E1625" s="41" t="s">
        <v>2642</v>
      </c>
      <c r="F1625" s="42">
        <v>3</v>
      </c>
      <c r="G1625" s="41" t="s">
        <v>53</v>
      </c>
      <c r="H1625" s="42">
        <v>22</v>
      </c>
      <c r="I1625" s="15"/>
    </row>
    <row r="1626" spans="1:9">
      <c r="A1626" s="30">
        <v>1625</v>
      </c>
      <c r="B1626" s="41">
        <v>72083763</v>
      </c>
      <c r="C1626" s="41" t="s">
        <v>4777</v>
      </c>
      <c r="D1626" s="41" t="s">
        <v>57</v>
      </c>
      <c r="E1626" s="41" t="s">
        <v>4771</v>
      </c>
      <c r="F1626" s="42">
        <v>3</v>
      </c>
      <c r="G1626" s="41" t="s">
        <v>53</v>
      </c>
      <c r="H1626" s="42">
        <v>22</v>
      </c>
      <c r="I1626" s="15"/>
    </row>
    <row r="1627" spans="1:9">
      <c r="A1627" s="30">
        <v>1626</v>
      </c>
      <c r="B1627" s="41">
        <v>72179054</v>
      </c>
      <c r="C1627" s="41" t="s">
        <v>3614</v>
      </c>
      <c r="D1627" s="41" t="s">
        <v>57</v>
      </c>
      <c r="E1627" s="41" t="s">
        <v>3615</v>
      </c>
      <c r="F1627" s="42">
        <v>3</v>
      </c>
      <c r="G1627" s="41" t="s">
        <v>11</v>
      </c>
      <c r="H1627" s="42">
        <v>22</v>
      </c>
      <c r="I1627" s="15"/>
    </row>
    <row r="1628" spans="1:9">
      <c r="A1628" s="30">
        <v>1627</v>
      </c>
      <c r="B1628" s="41">
        <v>72177631</v>
      </c>
      <c r="C1628" s="41" t="s">
        <v>3633</v>
      </c>
      <c r="D1628" s="41" t="s">
        <v>57</v>
      </c>
      <c r="E1628" s="41" t="s">
        <v>3634</v>
      </c>
      <c r="F1628" s="42">
        <v>3</v>
      </c>
      <c r="G1628" s="41" t="s">
        <v>11</v>
      </c>
      <c r="H1628" s="42">
        <v>22</v>
      </c>
      <c r="I1628" s="15"/>
    </row>
    <row r="1629" spans="1:9">
      <c r="A1629" s="30">
        <v>1628</v>
      </c>
      <c r="B1629" s="41">
        <v>72085187</v>
      </c>
      <c r="C1629" s="41" t="s">
        <v>4770</v>
      </c>
      <c r="D1629" s="41" t="s">
        <v>57</v>
      </c>
      <c r="E1629" s="41" t="s">
        <v>4771</v>
      </c>
      <c r="F1629" s="42">
        <v>3</v>
      </c>
      <c r="G1629" s="41" t="s">
        <v>53</v>
      </c>
      <c r="H1629" s="42">
        <v>21</v>
      </c>
      <c r="I1629" s="15"/>
    </row>
    <row r="1630" spans="1:9">
      <c r="A1630" s="30">
        <v>1629</v>
      </c>
      <c r="B1630" s="41">
        <v>72119148</v>
      </c>
      <c r="C1630" s="41" t="s">
        <v>3936</v>
      </c>
      <c r="D1630" s="41" t="s">
        <v>57</v>
      </c>
      <c r="E1630" s="41" t="s">
        <v>1632</v>
      </c>
      <c r="F1630" s="42">
        <v>3</v>
      </c>
      <c r="G1630" s="41" t="s">
        <v>11</v>
      </c>
      <c r="H1630" s="42">
        <v>21</v>
      </c>
      <c r="I1630" s="15"/>
    </row>
    <row r="1631" spans="1:9">
      <c r="A1631" s="30">
        <v>1630</v>
      </c>
      <c r="B1631" s="41">
        <v>72178392</v>
      </c>
      <c r="C1631" s="41" t="s">
        <v>3627</v>
      </c>
      <c r="D1631" s="41" t="s">
        <v>57</v>
      </c>
      <c r="E1631" s="41" t="s">
        <v>3615</v>
      </c>
      <c r="F1631" s="42">
        <v>3</v>
      </c>
      <c r="G1631" s="41" t="s">
        <v>11</v>
      </c>
      <c r="H1631" s="42">
        <v>21</v>
      </c>
      <c r="I1631" s="15"/>
    </row>
    <row r="1632" spans="1:9">
      <c r="A1632" s="30">
        <v>1631</v>
      </c>
      <c r="B1632" s="41">
        <v>72125136</v>
      </c>
      <c r="C1632" s="41" t="s">
        <v>3899</v>
      </c>
      <c r="D1632" s="41" t="s">
        <v>57</v>
      </c>
      <c r="E1632" s="41" t="s">
        <v>1632</v>
      </c>
      <c r="F1632" s="42">
        <v>3</v>
      </c>
      <c r="G1632" s="41" t="s">
        <v>11</v>
      </c>
      <c r="H1632" s="42">
        <v>20</v>
      </c>
      <c r="I1632" s="15"/>
    </row>
    <row r="1633" spans="1:9">
      <c r="A1633" s="30">
        <v>1632</v>
      </c>
      <c r="B1633" s="41">
        <v>72154417</v>
      </c>
      <c r="C1633" s="41" t="s">
        <v>3741</v>
      </c>
      <c r="D1633" s="41" t="s">
        <v>57</v>
      </c>
      <c r="E1633" s="41" t="s">
        <v>1387</v>
      </c>
      <c r="F1633" s="42">
        <v>3</v>
      </c>
      <c r="G1633" s="41" t="s">
        <v>11</v>
      </c>
      <c r="H1633" s="42">
        <v>20</v>
      </c>
      <c r="I1633" s="15"/>
    </row>
    <row r="1634" spans="1:9">
      <c r="A1634" s="30">
        <v>1633</v>
      </c>
      <c r="B1634" s="41">
        <v>72083302</v>
      </c>
      <c r="C1634" s="41" t="s">
        <v>4779</v>
      </c>
      <c r="D1634" s="41" t="s">
        <v>57</v>
      </c>
      <c r="E1634" s="41" t="s">
        <v>4780</v>
      </c>
      <c r="F1634" s="42">
        <v>3</v>
      </c>
      <c r="G1634" s="41" t="s">
        <v>53</v>
      </c>
      <c r="H1634" s="42">
        <v>20</v>
      </c>
      <c r="I1634" s="15"/>
    </row>
    <row r="1635" spans="1:9">
      <c r="A1635" s="30">
        <v>1634</v>
      </c>
      <c r="B1635" s="41">
        <v>72084581</v>
      </c>
      <c r="C1635" s="41" t="s">
        <v>4774</v>
      </c>
      <c r="D1635" s="41" t="s">
        <v>57</v>
      </c>
      <c r="E1635" s="41" t="s">
        <v>4775</v>
      </c>
      <c r="F1635" s="42">
        <v>3</v>
      </c>
      <c r="G1635" s="41" t="s">
        <v>53</v>
      </c>
      <c r="H1635" s="42">
        <v>19</v>
      </c>
      <c r="I1635" s="15"/>
    </row>
    <row r="1636" spans="1:9">
      <c r="A1636" s="30">
        <v>1635</v>
      </c>
      <c r="B1636" s="41">
        <v>72122716</v>
      </c>
      <c r="C1636" s="41" t="s">
        <v>3913</v>
      </c>
      <c r="D1636" s="41" t="s">
        <v>57</v>
      </c>
      <c r="E1636" s="41" t="s">
        <v>1632</v>
      </c>
      <c r="F1636" s="42">
        <v>3</v>
      </c>
      <c r="G1636" s="41" t="s">
        <v>11</v>
      </c>
      <c r="H1636" s="42">
        <v>18</v>
      </c>
      <c r="I1636" s="15"/>
    </row>
    <row r="1637" spans="1:9">
      <c r="A1637" s="30">
        <v>1636</v>
      </c>
      <c r="B1637" s="41">
        <v>72127759</v>
      </c>
      <c r="C1637" s="41" t="s">
        <v>3889</v>
      </c>
      <c r="D1637" s="41" t="s">
        <v>57</v>
      </c>
      <c r="E1637" s="41" t="s">
        <v>1632</v>
      </c>
      <c r="F1637" s="42">
        <v>3</v>
      </c>
      <c r="G1637" s="41" t="s">
        <v>11</v>
      </c>
      <c r="H1637" s="42">
        <v>17</v>
      </c>
      <c r="I1637" s="15"/>
    </row>
    <row r="1638" spans="1:9">
      <c r="A1638" s="30">
        <v>1637</v>
      </c>
      <c r="B1638" s="41">
        <v>72082919</v>
      </c>
      <c r="C1638" s="41" t="s">
        <v>4783</v>
      </c>
      <c r="D1638" s="41" t="s">
        <v>57</v>
      </c>
      <c r="E1638" s="41" t="s">
        <v>2648</v>
      </c>
      <c r="F1638" s="42">
        <v>3</v>
      </c>
      <c r="G1638" s="41" t="s">
        <v>53</v>
      </c>
      <c r="H1638" s="42">
        <v>16</v>
      </c>
      <c r="I1638" s="15"/>
    </row>
    <row r="1639" spans="1:9">
      <c r="A1639" s="30">
        <v>1638</v>
      </c>
      <c r="B1639" s="41">
        <v>72084181</v>
      </c>
      <c r="C1639" s="41" t="s">
        <v>4776</v>
      </c>
      <c r="D1639" s="41" t="s">
        <v>57</v>
      </c>
      <c r="E1639" s="41" t="s">
        <v>2652</v>
      </c>
      <c r="F1639" s="42">
        <v>3</v>
      </c>
      <c r="G1639" s="41" t="s">
        <v>53</v>
      </c>
      <c r="H1639" s="42">
        <v>16</v>
      </c>
      <c r="I1639" s="15"/>
    </row>
    <row r="1640" spans="1:9">
      <c r="A1640" s="30">
        <v>1639</v>
      </c>
      <c r="B1640" s="8">
        <v>72136164</v>
      </c>
      <c r="C1640" s="8" t="s">
        <v>3849</v>
      </c>
      <c r="D1640" s="41" t="s">
        <v>57</v>
      </c>
      <c r="E1640" s="8" t="s">
        <v>3810</v>
      </c>
      <c r="F1640" s="9">
        <v>3</v>
      </c>
      <c r="G1640" s="41" t="s">
        <v>11</v>
      </c>
      <c r="H1640" s="9">
        <v>16</v>
      </c>
      <c r="I1640" s="15"/>
    </row>
    <row r="1641" spans="1:9">
      <c r="A1641" s="30">
        <v>1640</v>
      </c>
      <c r="B1641" s="8">
        <v>72083191</v>
      </c>
      <c r="C1641" s="8" t="s">
        <v>4781</v>
      </c>
      <c r="D1641" s="41" t="s">
        <v>57</v>
      </c>
      <c r="E1641" s="8" t="s">
        <v>2593</v>
      </c>
      <c r="F1641" s="9">
        <v>3</v>
      </c>
      <c r="G1641" s="41" t="s">
        <v>53</v>
      </c>
      <c r="H1641" s="9">
        <v>15</v>
      </c>
      <c r="I1641" s="15"/>
    </row>
    <row r="1642" spans="1:9">
      <c r="A1642" s="30">
        <v>1641</v>
      </c>
      <c r="B1642" s="41">
        <v>72138118</v>
      </c>
      <c r="C1642" s="41" t="s">
        <v>3835</v>
      </c>
      <c r="D1642" s="41" t="s">
        <v>57</v>
      </c>
      <c r="E1642" s="41" t="s">
        <v>3810</v>
      </c>
      <c r="F1642" s="42">
        <v>3</v>
      </c>
      <c r="G1642" s="41" t="s">
        <v>11</v>
      </c>
      <c r="H1642" s="42">
        <v>14</v>
      </c>
      <c r="I1642" s="15"/>
    </row>
    <row r="1643" spans="1:9">
      <c r="A1643" s="30">
        <v>1642</v>
      </c>
      <c r="B1643" s="41">
        <v>72082816</v>
      </c>
      <c r="C1643" s="41" t="s">
        <v>4784</v>
      </c>
      <c r="D1643" s="41" t="s">
        <v>57</v>
      </c>
      <c r="E1643" s="41" t="s">
        <v>4785</v>
      </c>
      <c r="F1643" s="42">
        <v>3</v>
      </c>
      <c r="G1643" s="41" t="s">
        <v>53</v>
      </c>
      <c r="H1643" s="42">
        <v>13</v>
      </c>
      <c r="I1643" s="15"/>
    </row>
    <row r="1644" spans="1:9">
      <c r="A1644" s="30">
        <v>1643</v>
      </c>
      <c r="B1644" s="41">
        <v>72083164</v>
      </c>
      <c r="C1644" s="41" t="s">
        <v>4782</v>
      </c>
      <c r="D1644" s="41" t="s">
        <v>57</v>
      </c>
      <c r="E1644" s="41" t="s">
        <v>2652</v>
      </c>
      <c r="F1644" s="42">
        <v>3</v>
      </c>
      <c r="G1644" s="41" t="s">
        <v>53</v>
      </c>
      <c r="H1644" s="42">
        <v>12</v>
      </c>
      <c r="I1644" s="15"/>
    </row>
    <row r="1645" spans="1:9">
      <c r="A1645" s="30">
        <v>1644</v>
      </c>
      <c r="B1645" s="41">
        <v>72082360</v>
      </c>
      <c r="C1645" s="41" t="s">
        <v>4786</v>
      </c>
      <c r="D1645" s="41" t="s">
        <v>57</v>
      </c>
      <c r="E1645" s="41" t="s">
        <v>2648</v>
      </c>
      <c r="F1645" s="42">
        <v>3</v>
      </c>
      <c r="G1645" s="41" t="s">
        <v>53</v>
      </c>
      <c r="H1645" s="42">
        <v>11</v>
      </c>
      <c r="I1645" s="15"/>
    </row>
    <row r="1646" spans="1:9">
      <c r="A1646" s="30">
        <v>1645</v>
      </c>
      <c r="B1646" s="41">
        <v>72193032</v>
      </c>
      <c r="C1646" s="41" t="s">
        <v>3521</v>
      </c>
      <c r="D1646" s="41" t="s">
        <v>57</v>
      </c>
      <c r="E1646" s="41" t="s">
        <v>3522</v>
      </c>
      <c r="F1646" s="42">
        <v>3</v>
      </c>
      <c r="G1646" s="41" t="s">
        <v>11</v>
      </c>
      <c r="H1646" s="42">
        <v>11</v>
      </c>
      <c r="I1646" s="15"/>
    </row>
    <row r="1647" spans="1:9">
      <c r="A1647" s="30">
        <v>1646</v>
      </c>
      <c r="B1647" s="8">
        <v>72083372</v>
      </c>
      <c r="C1647" s="8" t="s">
        <v>4778</v>
      </c>
      <c r="D1647" s="41" t="s">
        <v>57</v>
      </c>
      <c r="E1647" s="8" t="s">
        <v>2648</v>
      </c>
      <c r="F1647" s="9">
        <v>3</v>
      </c>
      <c r="G1647" s="41" t="s">
        <v>53</v>
      </c>
      <c r="H1647" s="9">
        <v>8</v>
      </c>
      <c r="I1647" s="15"/>
    </row>
    <row r="1648" spans="1:9">
      <c r="A1648" s="30">
        <v>1647</v>
      </c>
      <c r="B1648" s="41">
        <v>72451145</v>
      </c>
      <c r="C1648" s="41" t="s">
        <v>2734</v>
      </c>
      <c r="D1648" s="41" t="s">
        <v>57</v>
      </c>
      <c r="E1648" s="41" t="s">
        <v>58</v>
      </c>
      <c r="F1648" s="42">
        <v>3</v>
      </c>
      <c r="G1648" s="41" t="s">
        <v>11</v>
      </c>
      <c r="H1648" s="42">
        <v>0</v>
      </c>
      <c r="I1648" s="37"/>
    </row>
  </sheetData>
  <autoFilter ref="A1:I1648">
    <filterColumn colId="3"/>
    <filterColumn colId="6"/>
    <sortState ref="A2:I1648">
      <sortCondition ref="D1:D164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68"/>
  <sheetViews>
    <sheetView workbookViewId="0">
      <selection activeCell="D1367" sqref="D1367"/>
    </sheetView>
  </sheetViews>
  <sheetFormatPr defaultRowHeight="15"/>
  <cols>
    <col min="1" max="1" width="5" style="1" bestFit="1" customWidth="1"/>
    <col min="2" max="2" width="9" style="1" bestFit="1" customWidth="1"/>
    <col min="3" max="3" width="25.85546875" customWidth="1"/>
    <col min="4" max="4" width="43.140625" customWidth="1"/>
    <col min="5" max="5" width="47.42578125" customWidth="1"/>
    <col min="6" max="6" width="9.140625" style="1" customWidth="1"/>
    <col min="7" max="7" width="23.42578125" style="1" customWidth="1"/>
    <col min="8" max="8" width="7" style="1" bestFit="1" customWidth="1"/>
    <col min="9" max="9" width="9.140625" style="11"/>
  </cols>
  <sheetData>
    <row r="1" spans="1:9" ht="15.75" thickBo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1953</v>
      </c>
      <c r="I1" s="25" t="s">
        <v>6623</v>
      </c>
    </row>
    <row r="2" spans="1:9">
      <c r="A2" s="42">
        <v>1</v>
      </c>
      <c r="B2" s="28">
        <v>72347488</v>
      </c>
      <c r="C2" s="27" t="s">
        <v>4860</v>
      </c>
      <c r="D2" s="27" t="s">
        <v>755</v>
      </c>
      <c r="E2" s="27" t="s">
        <v>38</v>
      </c>
      <c r="F2" s="28">
        <v>4</v>
      </c>
      <c r="G2" s="42" t="s">
        <v>11</v>
      </c>
      <c r="H2" s="28">
        <v>25</v>
      </c>
      <c r="I2" s="29">
        <v>1</v>
      </c>
    </row>
    <row r="3" spans="1:9">
      <c r="A3" s="42">
        <v>2</v>
      </c>
      <c r="B3" s="42">
        <v>72347253</v>
      </c>
      <c r="C3" s="41" t="s">
        <v>4861</v>
      </c>
      <c r="D3" s="41" t="s">
        <v>755</v>
      </c>
      <c r="E3" s="41" t="s">
        <v>38</v>
      </c>
      <c r="F3" s="42">
        <v>4</v>
      </c>
      <c r="G3" s="42" t="s">
        <v>11</v>
      </c>
      <c r="H3" s="42">
        <v>25</v>
      </c>
      <c r="I3" s="15">
        <v>1</v>
      </c>
    </row>
    <row r="4" spans="1:9">
      <c r="A4" s="42">
        <v>3</v>
      </c>
      <c r="B4" s="42">
        <v>72347063</v>
      </c>
      <c r="C4" s="41" t="s">
        <v>4862</v>
      </c>
      <c r="D4" s="41" t="s">
        <v>755</v>
      </c>
      <c r="E4" s="41" t="s">
        <v>38</v>
      </c>
      <c r="F4" s="42">
        <v>4</v>
      </c>
      <c r="G4" s="42" t="s">
        <v>11</v>
      </c>
      <c r="H4" s="42">
        <v>25</v>
      </c>
      <c r="I4" s="15">
        <v>1</v>
      </c>
    </row>
    <row r="5" spans="1:9">
      <c r="A5" s="42">
        <v>4</v>
      </c>
      <c r="B5" s="42">
        <v>72346265</v>
      </c>
      <c r="C5" s="41" t="s">
        <v>4866</v>
      </c>
      <c r="D5" s="41" t="s">
        <v>755</v>
      </c>
      <c r="E5" s="41" t="s">
        <v>38</v>
      </c>
      <c r="F5" s="42">
        <v>4</v>
      </c>
      <c r="G5" s="42" t="s">
        <v>11</v>
      </c>
      <c r="H5" s="42">
        <v>25</v>
      </c>
      <c r="I5" s="15">
        <v>1</v>
      </c>
    </row>
    <row r="6" spans="1:9">
      <c r="A6" s="42">
        <v>5</v>
      </c>
      <c r="B6" s="42">
        <v>72345728</v>
      </c>
      <c r="C6" s="41" t="s">
        <v>4869</v>
      </c>
      <c r="D6" s="41" t="s">
        <v>755</v>
      </c>
      <c r="E6" s="41" t="s">
        <v>38</v>
      </c>
      <c r="F6" s="42">
        <v>4</v>
      </c>
      <c r="G6" s="42" t="s">
        <v>11</v>
      </c>
      <c r="H6" s="42">
        <v>25</v>
      </c>
      <c r="I6" s="15">
        <v>1</v>
      </c>
    </row>
    <row r="7" spans="1:9">
      <c r="A7" s="42">
        <v>6</v>
      </c>
      <c r="B7" s="42">
        <v>72345493</v>
      </c>
      <c r="C7" s="41" t="s">
        <v>4872</v>
      </c>
      <c r="D7" s="41" t="s">
        <v>755</v>
      </c>
      <c r="E7" s="41" t="s">
        <v>38</v>
      </c>
      <c r="F7" s="42">
        <v>4</v>
      </c>
      <c r="G7" s="42" t="s">
        <v>11</v>
      </c>
      <c r="H7" s="42">
        <v>25</v>
      </c>
      <c r="I7" s="15">
        <v>1</v>
      </c>
    </row>
    <row r="8" spans="1:9">
      <c r="A8" s="42">
        <v>7</v>
      </c>
      <c r="B8" s="9">
        <v>72345281</v>
      </c>
      <c r="C8" s="8" t="s">
        <v>4875</v>
      </c>
      <c r="D8" s="8" t="s">
        <v>755</v>
      </c>
      <c r="E8" s="8" t="s">
        <v>38</v>
      </c>
      <c r="F8" s="9">
        <v>4</v>
      </c>
      <c r="G8" s="42" t="s">
        <v>11</v>
      </c>
      <c r="H8" s="9">
        <v>25</v>
      </c>
      <c r="I8" s="15">
        <v>1</v>
      </c>
    </row>
    <row r="9" spans="1:9">
      <c r="A9" s="42">
        <v>8</v>
      </c>
      <c r="B9" s="42">
        <v>72345047</v>
      </c>
      <c r="C9" s="41" t="s">
        <v>4876</v>
      </c>
      <c r="D9" s="41" t="s">
        <v>755</v>
      </c>
      <c r="E9" s="41" t="s">
        <v>38</v>
      </c>
      <c r="F9" s="42">
        <v>4</v>
      </c>
      <c r="G9" s="42" t="s">
        <v>11</v>
      </c>
      <c r="H9" s="42">
        <v>25</v>
      </c>
      <c r="I9" s="15">
        <v>1</v>
      </c>
    </row>
    <row r="10" spans="1:9">
      <c r="A10" s="42">
        <v>9</v>
      </c>
      <c r="B10" s="42">
        <v>72344777</v>
      </c>
      <c r="C10" s="41" t="s">
        <v>4878</v>
      </c>
      <c r="D10" s="41" t="s">
        <v>755</v>
      </c>
      <c r="E10" s="41" t="s">
        <v>38</v>
      </c>
      <c r="F10" s="42">
        <v>4</v>
      </c>
      <c r="G10" s="42" t="s">
        <v>11</v>
      </c>
      <c r="H10" s="42">
        <v>25</v>
      </c>
      <c r="I10" s="15">
        <v>1</v>
      </c>
    </row>
    <row r="11" spans="1:9">
      <c r="A11" s="42">
        <v>10</v>
      </c>
      <c r="B11" s="9">
        <v>72344431</v>
      </c>
      <c r="C11" s="8" t="s">
        <v>4883</v>
      </c>
      <c r="D11" s="8" t="s">
        <v>755</v>
      </c>
      <c r="E11" s="8" t="s">
        <v>38</v>
      </c>
      <c r="F11" s="9">
        <v>4</v>
      </c>
      <c r="G11" s="42" t="s">
        <v>11</v>
      </c>
      <c r="H11" s="9">
        <v>25</v>
      </c>
      <c r="I11" s="15">
        <v>1</v>
      </c>
    </row>
    <row r="12" spans="1:9">
      <c r="A12" s="42">
        <v>11</v>
      </c>
      <c r="B12" s="42">
        <v>72202591</v>
      </c>
      <c r="C12" s="41" t="s">
        <v>5177</v>
      </c>
      <c r="D12" s="41" t="s">
        <v>755</v>
      </c>
      <c r="E12" s="41" t="s">
        <v>934</v>
      </c>
      <c r="F12" s="42">
        <v>4</v>
      </c>
      <c r="G12" s="42" t="s">
        <v>11</v>
      </c>
      <c r="H12" s="42">
        <v>25</v>
      </c>
      <c r="I12" s="15">
        <v>1</v>
      </c>
    </row>
    <row r="13" spans="1:9">
      <c r="A13" s="42">
        <v>12</v>
      </c>
      <c r="B13" s="42">
        <v>72126292</v>
      </c>
      <c r="C13" s="41" t="s">
        <v>5552</v>
      </c>
      <c r="D13" s="41" t="s">
        <v>755</v>
      </c>
      <c r="E13" s="41" t="s">
        <v>934</v>
      </c>
      <c r="F13" s="42">
        <v>4</v>
      </c>
      <c r="G13" s="42" t="s">
        <v>11</v>
      </c>
      <c r="H13" s="42">
        <v>25</v>
      </c>
      <c r="I13" s="15">
        <v>1</v>
      </c>
    </row>
    <row r="14" spans="1:9">
      <c r="A14" s="42">
        <v>13</v>
      </c>
      <c r="B14" s="42">
        <v>72125213</v>
      </c>
      <c r="C14" s="41" t="s">
        <v>5562</v>
      </c>
      <c r="D14" s="41" t="s">
        <v>755</v>
      </c>
      <c r="E14" s="41" t="s">
        <v>934</v>
      </c>
      <c r="F14" s="42">
        <v>4</v>
      </c>
      <c r="G14" s="42" t="s">
        <v>11</v>
      </c>
      <c r="H14" s="42">
        <v>25</v>
      </c>
      <c r="I14" s="15">
        <v>1</v>
      </c>
    </row>
    <row r="15" spans="1:9">
      <c r="A15" s="42">
        <v>14</v>
      </c>
      <c r="B15" s="9">
        <v>72116446</v>
      </c>
      <c r="C15" s="8" t="s">
        <v>5620</v>
      </c>
      <c r="D15" s="8" t="s">
        <v>755</v>
      </c>
      <c r="E15" s="8" t="s">
        <v>1758</v>
      </c>
      <c r="F15" s="9">
        <v>4</v>
      </c>
      <c r="G15" s="42" t="s">
        <v>11</v>
      </c>
      <c r="H15" s="9">
        <v>25</v>
      </c>
      <c r="I15" s="15">
        <v>1</v>
      </c>
    </row>
    <row r="16" spans="1:9">
      <c r="A16" s="42">
        <v>15</v>
      </c>
      <c r="B16" s="9">
        <v>72109161</v>
      </c>
      <c r="C16" s="8" t="s">
        <v>5650</v>
      </c>
      <c r="D16" s="8" t="s">
        <v>755</v>
      </c>
      <c r="E16" s="8" t="s">
        <v>1758</v>
      </c>
      <c r="F16" s="9">
        <v>4</v>
      </c>
      <c r="G16" s="42" t="s">
        <v>11</v>
      </c>
      <c r="H16" s="9">
        <v>25</v>
      </c>
      <c r="I16" s="15">
        <v>1</v>
      </c>
    </row>
    <row r="17" spans="1:9">
      <c r="A17" s="42">
        <v>16</v>
      </c>
      <c r="B17" s="42">
        <v>72107061</v>
      </c>
      <c r="C17" s="41" t="s">
        <v>5659</v>
      </c>
      <c r="D17" s="41" t="s">
        <v>755</v>
      </c>
      <c r="E17" s="41" t="s">
        <v>1758</v>
      </c>
      <c r="F17" s="42">
        <v>4</v>
      </c>
      <c r="G17" s="42" t="s">
        <v>11</v>
      </c>
      <c r="H17" s="42">
        <v>25</v>
      </c>
      <c r="I17" s="15">
        <v>1</v>
      </c>
    </row>
    <row r="18" spans="1:9">
      <c r="A18" s="42">
        <v>17</v>
      </c>
      <c r="B18" s="9">
        <v>72105263</v>
      </c>
      <c r="C18" s="8" t="s">
        <v>5669</v>
      </c>
      <c r="D18" s="8" t="s">
        <v>755</v>
      </c>
      <c r="E18" s="8" t="s">
        <v>1758</v>
      </c>
      <c r="F18" s="9">
        <v>4</v>
      </c>
      <c r="G18" s="42" t="s">
        <v>11</v>
      </c>
      <c r="H18" s="9">
        <v>25</v>
      </c>
      <c r="I18" s="15">
        <v>1</v>
      </c>
    </row>
    <row r="19" spans="1:9">
      <c r="A19" s="42">
        <v>18</v>
      </c>
      <c r="B19" s="9">
        <v>72103076</v>
      </c>
      <c r="C19" s="8" t="s">
        <v>5677</v>
      </c>
      <c r="D19" s="8" t="s">
        <v>755</v>
      </c>
      <c r="E19" s="8" t="s">
        <v>1758</v>
      </c>
      <c r="F19" s="9">
        <v>4</v>
      </c>
      <c r="G19" s="42" t="s">
        <v>11</v>
      </c>
      <c r="H19" s="9">
        <v>25</v>
      </c>
      <c r="I19" s="15">
        <v>1</v>
      </c>
    </row>
    <row r="20" spans="1:9">
      <c r="A20" s="42">
        <v>19</v>
      </c>
      <c r="B20" s="9">
        <v>72346856</v>
      </c>
      <c r="C20" s="8" t="s">
        <v>4863</v>
      </c>
      <c r="D20" s="8" t="s">
        <v>755</v>
      </c>
      <c r="E20" s="8" t="s">
        <v>38</v>
      </c>
      <c r="F20" s="9">
        <v>4</v>
      </c>
      <c r="G20" s="42" t="s">
        <v>11</v>
      </c>
      <c r="H20" s="9">
        <v>24</v>
      </c>
      <c r="I20" s="15">
        <v>2</v>
      </c>
    </row>
    <row r="21" spans="1:9">
      <c r="A21" s="42">
        <v>20</v>
      </c>
      <c r="B21" s="42">
        <v>72345971</v>
      </c>
      <c r="C21" s="41" t="s">
        <v>4867</v>
      </c>
      <c r="D21" s="41" t="s">
        <v>755</v>
      </c>
      <c r="E21" s="41" t="s">
        <v>38</v>
      </c>
      <c r="F21" s="42">
        <v>4</v>
      </c>
      <c r="G21" s="42" t="s">
        <v>11</v>
      </c>
      <c r="H21" s="42">
        <v>24</v>
      </c>
      <c r="I21" s="15">
        <v>2</v>
      </c>
    </row>
    <row r="22" spans="1:9">
      <c r="A22" s="42">
        <v>21</v>
      </c>
      <c r="B22" s="9">
        <v>72343520</v>
      </c>
      <c r="C22" s="8" t="s">
        <v>4892</v>
      </c>
      <c r="D22" s="8" t="s">
        <v>755</v>
      </c>
      <c r="E22" s="8" t="s">
        <v>38</v>
      </c>
      <c r="F22" s="9">
        <v>4</v>
      </c>
      <c r="G22" s="42" t="s">
        <v>11</v>
      </c>
      <c r="H22" s="9">
        <v>24</v>
      </c>
      <c r="I22" s="15">
        <v>2</v>
      </c>
    </row>
    <row r="23" spans="1:9">
      <c r="A23" s="42">
        <v>22</v>
      </c>
      <c r="B23" s="42">
        <v>72099845</v>
      </c>
      <c r="C23" s="41" t="s">
        <v>5697</v>
      </c>
      <c r="D23" s="41" t="s">
        <v>755</v>
      </c>
      <c r="E23" s="41" t="s">
        <v>1758</v>
      </c>
      <c r="F23" s="42">
        <v>4</v>
      </c>
      <c r="G23" s="42" t="s">
        <v>11</v>
      </c>
      <c r="H23" s="42">
        <v>24</v>
      </c>
      <c r="I23" s="15">
        <v>2</v>
      </c>
    </row>
    <row r="24" spans="1:9">
      <c r="A24" s="42">
        <v>23</v>
      </c>
      <c r="B24" s="9">
        <v>72348277</v>
      </c>
      <c r="C24" s="8" t="s">
        <v>4855</v>
      </c>
      <c r="D24" s="8" t="s">
        <v>755</v>
      </c>
      <c r="E24" s="8" t="s">
        <v>38</v>
      </c>
      <c r="F24" s="9">
        <v>4</v>
      </c>
      <c r="G24" s="42" t="s">
        <v>11</v>
      </c>
      <c r="H24" s="9">
        <v>23</v>
      </c>
      <c r="I24" s="15">
        <v>3</v>
      </c>
    </row>
    <row r="25" spans="1:9">
      <c r="A25" s="42">
        <v>24</v>
      </c>
      <c r="B25" s="42">
        <v>72346574</v>
      </c>
      <c r="C25" s="41" t="s">
        <v>4865</v>
      </c>
      <c r="D25" s="41" t="s">
        <v>755</v>
      </c>
      <c r="E25" s="41" t="s">
        <v>38</v>
      </c>
      <c r="F25" s="42">
        <v>4</v>
      </c>
      <c r="G25" s="42" t="s">
        <v>11</v>
      </c>
      <c r="H25" s="42">
        <v>23</v>
      </c>
      <c r="I25" s="15">
        <v>3</v>
      </c>
    </row>
    <row r="26" spans="1:9">
      <c r="A26" s="42">
        <v>25</v>
      </c>
      <c r="B26" s="9">
        <v>72343968</v>
      </c>
      <c r="C26" s="8" t="s">
        <v>4885</v>
      </c>
      <c r="D26" s="8" t="s">
        <v>755</v>
      </c>
      <c r="E26" s="8" t="s">
        <v>38</v>
      </c>
      <c r="F26" s="9">
        <v>4</v>
      </c>
      <c r="G26" s="42" t="s">
        <v>11</v>
      </c>
      <c r="H26" s="9">
        <v>23</v>
      </c>
      <c r="I26" s="15">
        <v>3</v>
      </c>
    </row>
    <row r="27" spans="1:9">
      <c r="A27" s="42">
        <v>26</v>
      </c>
      <c r="B27" s="42">
        <v>72214252</v>
      </c>
      <c r="C27" s="41" t="s">
        <v>5117</v>
      </c>
      <c r="D27" s="41" t="s">
        <v>755</v>
      </c>
      <c r="E27" s="41" t="s">
        <v>38</v>
      </c>
      <c r="F27" s="42">
        <v>4</v>
      </c>
      <c r="G27" s="42" t="s">
        <v>11</v>
      </c>
      <c r="H27" s="42">
        <v>23</v>
      </c>
      <c r="I27" s="15">
        <v>3</v>
      </c>
    </row>
    <row r="28" spans="1:9">
      <c r="A28" s="42">
        <v>27</v>
      </c>
      <c r="B28" s="9">
        <v>72109669</v>
      </c>
      <c r="C28" s="8" t="s">
        <v>5649</v>
      </c>
      <c r="D28" s="8" t="s">
        <v>755</v>
      </c>
      <c r="E28" s="8" t="s">
        <v>1810</v>
      </c>
      <c r="F28" s="9">
        <v>4</v>
      </c>
      <c r="G28" s="42" t="s">
        <v>11</v>
      </c>
      <c r="H28" s="9">
        <v>23</v>
      </c>
      <c r="I28" s="15">
        <v>3</v>
      </c>
    </row>
    <row r="29" spans="1:9">
      <c r="A29" s="42">
        <v>28</v>
      </c>
      <c r="B29" s="9">
        <v>72070650</v>
      </c>
      <c r="C29" s="8" t="s">
        <v>5831</v>
      </c>
      <c r="D29" s="8" t="s">
        <v>755</v>
      </c>
      <c r="E29" s="8" t="s">
        <v>1810</v>
      </c>
      <c r="F29" s="9">
        <v>4</v>
      </c>
      <c r="G29" s="42" t="s">
        <v>11</v>
      </c>
      <c r="H29" s="9">
        <v>23</v>
      </c>
      <c r="I29" s="15">
        <v>3</v>
      </c>
    </row>
    <row r="30" spans="1:9">
      <c r="A30" s="42">
        <v>29</v>
      </c>
      <c r="B30" s="41">
        <v>72206419</v>
      </c>
      <c r="C30" s="8" t="s">
        <v>6260</v>
      </c>
      <c r="D30" s="8" t="s">
        <v>755</v>
      </c>
      <c r="E30" s="8" t="s">
        <v>902</v>
      </c>
      <c r="F30" s="9">
        <v>4</v>
      </c>
      <c r="G30" s="9" t="s">
        <v>53</v>
      </c>
      <c r="H30" s="9">
        <v>23</v>
      </c>
      <c r="I30" s="15">
        <v>3</v>
      </c>
    </row>
    <row r="31" spans="1:9">
      <c r="A31" s="42">
        <v>30</v>
      </c>
      <c r="B31" s="41">
        <v>72118380</v>
      </c>
      <c r="C31" s="41" t="s">
        <v>6475</v>
      </c>
      <c r="D31" s="41" t="s">
        <v>755</v>
      </c>
      <c r="E31" s="41" t="s">
        <v>2173</v>
      </c>
      <c r="F31" s="42">
        <v>4</v>
      </c>
      <c r="G31" s="90" t="s">
        <v>53</v>
      </c>
      <c r="H31" s="42">
        <v>23</v>
      </c>
      <c r="I31" s="15">
        <v>3</v>
      </c>
    </row>
    <row r="32" spans="1:9">
      <c r="A32" s="42">
        <v>31</v>
      </c>
      <c r="B32" s="9">
        <v>72348079</v>
      </c>
      <c r="C32" s="8" t="s">
        <v>4856</v>
      </c>
      <c r="D32" s="8" t="s">
        <v>755</v>
      </c>
      <c r="E32" s="8" t="s">
        <v>38</v>
      </c>
      <c r="F32" s="9">
        <v>4</v>
      </c>
      <c r="G32" s="42" t="s">
        <v>11</v>
      </c>
      <c r="H32" s="9">
        <v>22</v>
      </c>
      <c r="I32" s="15"/>
    </row>
    <row r="33" spans="1:9">
      <c r="A33" s="42">
        <v>32</v>
      </c>
      <c r="B33" s="9">
        <v>72347896</v>
      </c>
      <c r="C33" s="8" t="s">
        <v>4857</v>
      </c>
      <c r="D33" s="8" t="s">
        <v>755</v>
      </c>
      <c r="E33" s="8" t="s">
        <v>38</v>
      </c>
      <c r="F33" s="9">
        <v>4</v>
      </c>
      <c r="G33" s="42" t="s">
        <v>11</v>
      </c>
      <c r="H33" s="9">
        <v>22</v>
      </c>
      <c r="I33" s="15"/>
    </row>
    <row r="34" spans="1:9">
      <c r="A34" s="42">
        <v>33</v>
      </c>
      <c r="B34" s="9">
        <v>72347689</v>
      </c>
      <c r="C34" s="8" t="s">
        <v>4859</v>
      </c>
      <c r="D34" s="8" t="s">
        <v>755</v>
      </c>
      <c r="E34" s="8" t="s">
        <v>38</v>
      </c>
      <c r="F34" s="9">
        <v>4</v>
      </c>
      <c r="G34" s="42" t="s">
        <v>11</v>
      </c>
      <c r="H34" s="9">
        <v>22</v>
      </c>
      <c r="I34" s="15"/>
    </row>
    <row r="35" spans="1:9">
      <c r="A35" s="42">
        <v>34</v>
      </c>
      <c r="B35" s="9">
        <v>72121993</v>
      </c>
      <c r="C35" s="8" t="s">
        <v>5578</v>
      </c>
      <c r="D35" s="8" t="s">
        <v>755</v>
      </c>
      <c r="E35" s="8" t="s">
        <v>934</v>
      </c>
      <c r="F35" s="9">
        <v>4</v>
      </c>
      <c r="G35" s="42" t="s">
        <v>11</v>
      </c>
      <c r="H35" s="9">
        <v>22</v>
      </c>
      <c r="I35" s="15"/>
    </row>
    <row r="36" spans="1:9">
      <c r="A36" s="42">
        <v>35</v>
      </c>
      <c r="B36" s="41">
        <v>72112913</v>
      </c>
      <c r="C36" s="8" t="s">
        <v>6481</v>
      </c>
      <c r="D36" s="8" t="s">
        <v>755</v>
      </c>
      <c r="E36" s="8" t="s">
        <v>6482</v>
      </c>
      <c r="F36" s="9">
        <v>4</v>
      </c>
      <c r="G36" s="9" t="s">
        <v>53</v>
      </c>
      <c r="H36" s="9">
        <v>22</v>
      </c>
      <c r="I36" s="15"/>
    </row>
    <row r="37" spans="1:9">
      <c r="A37" s="42">
        <v>36</v>
      </c>
      <c r="B37" s="41">
        <v>72108141</v>
      </c>
      <c r="C37" s="41" t="s">
        <v>6492</v>
      </c>
      <c r="D37" s="41" t="s">
        <v>755</v>
      </c>
      <c r="E37" s="41" t="s">
        <v>4340</v>
      </c>
      <c r="F37" s="42">
        <v>4</v>
      </c>
      <c r="G37" s="42" t="s">
        <v>53</v>
      </c>
      <c r="H37" s="42">
        <v>22</v>
      </c>
      <c r="I37" s="15"/>
    </row>
    <row r="38" spans="1:9">
      <c r="A38" s="42">
        <v>37</v>
      </c>
      <c r="B38" s="41">
        <v>72103234</v>
      </c>
      <c r="C38" s="8" t="s">
        <v>6501</v>
      </c>
      <c r="D38" s="8" t="s">
        <v>755</v>
      </c>
      <c r="E38" s="8" t="s">
        <v>6502</v>
      </c>
      <c r="F38" s="9">
        <v>4</v>
      </c>
      <c r="G38" s="90" t="s">
        <v>53</v>
      </c>
      <c r="H38" s="9">
        <v>22</v>
      </c>
      <c r="I38" s="15"/>
    </row>
    <row r="39" spans="1:9">
      <c r="A39" s="42">
        <v>38</v>
      </c>
      <c r="B39" s="9">
        <v>72343233</v>
      </c>
      <c r="C39" s="8" t="s">
        <v>4896</v>
      </c>
      <c r="D39" s="8" t="s">
        <v>755</v>
      </c>
      <c r="E39" s="8" t="s">
        <v>38</v>
      </c>
      <c r="F39" s="9">
        <v>4</v>
      </c>
      <c r="G39" s="42" t="s">
        <v>11</v>
      </c>
      <c r="H39" s="9">
        <v>21</v>
      </c>
      <c r="I39" s="15"/>
    </row>
    <row r="40" spans="1:9">
      <c r="A40" s="42">
        <v>39</v>
      </c>
      <c r="B40" s="9">
        <v>72208465</v>
      </c>
      <c r="C40" s="8" t="s">
        <v>5139</v>
      </c>
      <c r="D40" s="8" t="s">
        <v>755</v>
      </c>
      <c r="E40" s="8" t="s">
        <v>902</v>
      </c>
      <c r="F40" s="9">
        <v>4</v>
      </c>
      <c r="G40" s="42" t="s">
        <v>11</v>
      </c>
      <c r="H40" s="9">
        <v>21</v>
      </c>
      <c r="I40" s="15"/>
    </row>
    <row r="41" spans="1:9">
      <c r="A41" s="42">
        <v>40</v>
      </c>
      <c r="B41" s="41">
        <v>72116053</v>
      </c>
      <c r="C41" s="8" t="s">
        <v>6477</v>
      </c>
      <c r="D41" s="8" t="s">
        <v>755</v>
      </c>
      <c r="E41" s="8" t="s">
        <v>2173</v>
      </c>
      <c r="F41" s="9">
        <v>4</v>
      </c>
      <c r="G41" s="90" t="s">
        <v>53</v>
      </c>
      <c r="H41" s="9">
        <v>21</v>
      </c>
      <c r="I41" s="15"/>
    </row>
    <row r="42" spans="1:9">
      <c r="A42" s="42">
        <v>41</v>
      </c>
      <c r="B42" s="9">
        <v>72208927</v>
      </c>
      <c r="C42" s="8" t="s">
        <v>5138</v>
      </c>
      <c r="D42" s="8" t="s">
        <v>755</v>
      </c>
      <c r="E42" s="8" t="s">
        <v>902</v>
      </c>
      <c r="F42" s="9">
        <v>4</v>
      </c>
      <c r="G42" s="42" t="s">
        <v>11</v>
      </c>
      <c r="H42" s="9">
        <v>20</v>
      </c>
      <c r="I42" s="15"/>
    </row>
    <row r="43" spans="1:9">
      <c r="A43" s="42">
        <v>42</v>
      </c>
      <c r="B43" s="9">
        <v>72348452</v>
      </c>
      <c r="C43" s="8" t="s">
        <v>4854</v>
      </c>
      <c r="D43" s="8" t="s">
        <v>755</v>
      </c>
      <c r="E43" s="8" t="s">
        <v>38</v>
      </c>
      <c r="F43" s="9">
        <v>4</v>
      </c>
      <c r="G43" s="42" t="s">
        <v>11</v>
      </c>
      <c r="H43" s="9">
        <v>19</v>
      </c>
      <c r="I43" s="15"/>
    </row>
    <row r="44" spans="1:9">
      <c r="A44" s="42">
        <v>43</v>
      </c>
      <c r="B44" s="41">
        <v>72207551</v>
      </c>
      <c r="C44" s="41" t="s">
        <v>6253</v>
      </c>
      <c r="D44" s="41" t="s">
        <v>755</v>
      </c>
      <c r="E44" s="41" t="s">
        <v>902</v>
      </c>
      <c r="F44" s="42">
        <v>4</v>
      </c>
      <c r="G44" s="90" t="s">
        <v>53</v>
      </c>
      <c r="H44" s="42">
        <v>19</v>
      </c>
      <c r="I44" s="15"/>
    </row>
    <row r="45" spans="1:9">
      <c r="A45" s="42">
        <v>44</v>
      </c>
      <c r="B45" s="9">
        <v>72348608</v>
      </c>
      <c r="C45" s="8" t="s">
        <v>4853</v>
      </c>
      <c r="D45" s="8" t="s">
        <v>755</v>
      </c>
      <c r="E45" s="8" t="s">
        <v>38</v>
      </c>
      <c r="F45" s="9">
        <v>4</v>
      </c>
      <c r="G45" s="42" t="s">
        <v>11</v>
      </c>
      <c r="H45" s="9">
        <v>18</v>
      </c>
      <c r="I45" s="15"/>
    </row>
    <row r="46" spans="1:9">
      <c r="A46" s="42">
        <v>45</v>
      </c>
      <c r="B46" s="41">
        <v>72208005</v>
      </c>
      <c r="C46" s="41" t="s">
        <v>6252</v>
      </c>
      <c r="D46" s="41" t="s">
        <v>755</v>
      </c>
      <c r="E46" s="41" t="s">
        <v>902</v>
      </c>
      <c r="F46" s="42">
        <v>4</v>
      </c>
      <c r="G46" s="42" t="s">
        <v>53</v>
      </c>
      <c r="H46" s="42">
        <v>18</v>
      </c>
      <c r="I46" s="15"/>
    </row>
    <row r="47" spans="1:9">
      <c r="A47" s="42">
        <v>46</v>
      </c>
      <c r="B47" s="41">
        <v>72343684</v>
      </c>
      <c r="C47" s="41" t="s">
        <v>5911</v>
      </c>
      <c r="D47" s="41" t="s">
        <v>6627</v>
      </c>
      <c r="E47" s="41" t="s">
        <v>4178</v>
      </c>
      <c r="F47" s="42">
        <v>4</v>
      </c>
      <c r="G47" s="42" t="s">
        <v>53</v>
      </c>
      <c r="H47" s="42">
        <v>23</v>
      </c>
      <c r="I47" s="15">
        <v>3</v>
      </c>
    </row>
    <row r="48" spans="1:9">
      <c r="A48" s="42">
        <v>47</v>
      </c>
      <c r="B48" s="41">
        <v>72343024</v>
      </c>
      <c r="C48" s="8" t="s">
        <v>5913</v>
      </c>
      <c r="D48" s="8" t="s">
        <v>6627</v>
      </c>
      <c r="E48" s="8" t="s">
        <v>4178</v>
      </c>
      <c r="F48" s="9">
        <v>4</v>
      </c>
      <c r="G48" s="9" t="s">
        <v>53</v>
      </c>
      <c r="H48" s="9">
        <v>23</v>
      </c>
      <c r="I48" s="15">
        <v>3</v>
      </c>
    </row>
    <row r="49" spans="1:9">
      <c r="A49" s="42">
        <v>48</v>
      </c>
      <c r="B49" s="41">
        <v>72341947</v>
      </c>
      <c r="C49" s="41" t="s">
        <v>5915</v>
      </c>
      <c r="D49" s="41" t="s">
        <v>6627</v>
      </c>
      <c r="E49" s="41" t="s">
        <v>4178</v>
      </c>
      <c r="F49" s="42">
        <v>4</v>
      </c>
      <c r="G49" s="42" t="s">
        <v>53</v>
      </c>
      <c r="H49" s="42">
        <v>23</v>
      </c>
      <c r="I49" s="15">
        <v>3</v>
      </c>
    </row>
    <row r="50" spans="1:9">
      <c r="A50" s="42">
        <v>49</v>
      </c>
      <c r="B50" s="41">
        <v>72304515</v>
      </c>
      <c r="C50" s="8" t="s">
        <v>5989</v>
      </c>
      <c r="D50" s="8" t="s">
        <v>6627</v>
      </c>
      <c r="E50" s="8" t="s">
        <v>5990</v>
      </c>
      <c r="F50" s="9">
        <v>4</v>
      </c>
      <c r="G50" s="9" t="s">
        <v>53</v>
      </c>
      <c r="H50" s="9">
        <v>16</v>
      </c>
      <c r="I50" s="15"/>
    </row>
    <row r="51" spans="1:9">
      <c r="A51" s="42">
        <v>50</v>
      </c>
      <c r="B51" s="41">
        <v>72297344</v>
      </c>
      <c r="C51" s="8" t="s">
        <v>6012</v>
      </c>
      <c r="D51" s="8" t="s">
        <v>6627</v>
      </c>
      <c r="E51" s="8" t="s">
        <v>6013</v>
      </c>
      <c r="F51" s="9">
        <v>4</v>
      </c>
      <c r="G51" s="90" t="s">
        <v>53</v>
      </c>
      <c r="H51" s="9">
        <v>15</v>
      </c>
      <c r="I51" s="15"/>
    </row>
    <row r="52" spans="1:9">
      <c r="A52" s="42">
        <v>51</v>
      </c>
      <c r="B52" s="9">
        <v>72096223</v>
      </c>
      <c r="C52" s="8" t="s">
        <v>5713</v>
      </c>
      <c r="D52" s="8" t="s">
        <v>1236</v>
      </c>
      <c r="E52" s="8" t="s">
        <v>257</v>
      </c>
      <c r="F52" s="9">
        <v>4</v>
      </c>
      <c r="G52" s="42" t="s">
        <v>11</v>
      </c>
      <c r="H52" s="9">
        <v>25</v>
      </c>
      <c r="I52" s="15">
        <v>1</v>
      </c>
    </row>
    <row r="53" spans="1:9">
      <c r="A53" s="42">
        <v>52</v>
      </c>
      <c r="B53" s="42">
        <v>72207527</v>
      </c>
      <c r="C53" s="41" t="s">
        <v>5143</v>
      </c>
      <c r="D53" s="41" t="s">
        <v>1236</v>
      </c>
      <c r="E53" s="41" t="s">
        <v>2337</v>
      </c>
      <c r="F53" s="42">
        <v>4</v>
      </c>
      <c r="G53" s="42" t="s">
        <v>11</v>
      </c>
      <c r="H53" s="42">
        <v>24</v>
      </c>
      <c r="I53" s="15">
        <v>2</v>
      </c>
    </row>
    <row r="54" spans="1:9">
      <c r="A54" s="42">
        <v>53</v>
      </c>
      <c r="B54" s="41">
        <v>72292177</v>
      </c>
      <c r="C54" s="41" t="s">
        <v>6032</v>
      </c>
      <c r="D54" s="41" t="s">
        <v>1236</v>
      </c>
      <c r="E54" s="41" t="s">
        <v>6033</v>
      </c>
      <c r="F54" s="42">
        <v>4</v>
      </c>
      <c r="G54" s="42" t="s">
        <v>53</v>
      </c>
      <c r="H54" s="42">
        <v>23</v>
      </c>
      <c r="I54" s="15">
        <v>3</v>
      </c>
    </row>
    <row r="55" spans="1:9">
      <c r="A55" s="42">
        <v>54</v>
      </c>
      <c r="B55" s="41">
        <v>72271285</v>
      </c>
      <c r="C55" s="8" t="s">
        <v>6090</v>
      </c>
      <c r="D55" s="8" t="s">
        <v>1236</v>
      </c>
      <c r="E55" s="8" t="s">
        <v>6033</v>
      </c>
      <c r="F55" s="9">
        <v>4</v>
      </c>
      <c r="G55" s="9" t="s">
        <v>53</v>
      </c>
      <c r="H55" s="9">
        <v>23</v>
      </c>
      <c r="I55" s="15">
        <v>3</v>
      </c>
    </row>
    <row r="56" spans="1:9">
      <c r="A56" s="42">
        <v>55</v>
      </c>
      <c r="B56" s="41">
        <v>72269222</v>
      </c>
      <c r="C56" s="8" t="s">
        <v>6094</v>
      </c>
      <c r="D56" s="8" t="s">
        <v>1236</v>
      </c>
      <c r="E56" s="8" t="s">
        <v>6033</v>
      </c>
      <c r="F56" s="9">
        <v>4</v>
      </c>
      <c r="G56" s="9" t="s">
        <v>53</v>
      </c>
      <c r="H56" s="9">
        <v>23</v>
      </c>
      <c r="I56" s="15">
        <v>3</v>
      </c>
    </row>
    <row r="57" spans="1:9">
      <c r="A57" s="42">
        <v>56</v>
      </c>
      <c r="B57" s="41">
        <v>72264772</v>
      </c>
      <c r="C57" s="8" t="s">
        <v>6119</v>
      </c>
      <c r="D57" s="8" t="s">
        <v>1236</v>
      </c>
      <c r="E57" s="8" t="s">
        <v>2392</v>
      </c>
      <c r="F57" s="9">
        <v>4</v>
      </c>
      <c r="G57" s="9" t="s">
        <v>53</v>
      </c>
      <c r="H57" s="9">
        <v>23</v>
      </c>
      <c r="I57" s="15">
        <v>3</v>
      </c>
    </row>
    <row r="58" spans="1:9">
      <c r="A58" s="42">
        <v>57</v>
      </c>
      <c r="B58" s="41">
        <v>72258040</v>
      </c>
      <c r="C58" s="8" t="s">
        <v>6134</v>
      </c>
      <c r="D58" s="8" t="s">
        <v>1236</v>
      </c>
      <c r="E58" s="8" t="s">
        <v>6033</v>
      </c>
      <c r="F58" s="9">
        <v>4</v>
      </c>
      <c r="G58" s="9" t="s">
        <v>53</v>
      </c>
      <c r="H58" s="9">
        <v>23</v>
      </c>
      <c r="I58" s="15">
        <v>3</v>
      </c>
    </row>
    <row r="59" spans="1:9">
      <c r="A59" s="42">
        <v>58</v>
      </c>
      <c r="B59" s="41">
        <v>72256174</v>
      </c>
      <c r="C59" s="8" t="s">
        <v>6139</v>
      </c>
      <c r="D59" s="8" t="s">
        <v>1236</v>
      </c>
      <c r="E59" s="8" t="s">
        <v>6033</v>
      </c>
      <c r="F59" s="9">
        <v>4</v>
      </c>
      <c r="G59" s="9" t="s">
        <v>53</v>
      </c>
      <c r="H59" s="9">
        <v>23</v>
      </c>
      <c r="I59" s="15">
        <v>3</v>
      </c>
    </row>
    <row r="60" spans="1:9">
      <c r="A60" s="42">
        <v>59</v>
      </c>
      <c r="B60" s="41">
        <v>72211275</v>
      </c>
      <c r="C60" s="8" t="s">
        <v>6243</v>
      </c>
      <c r="D60" s="8" t="s">
        <v>1236</v>
      </c>
      <c r="E60" s="8" t="s">
        <v>2392</v>
      </c>
      <c r="F60" s="9">
        <v>4</v>
      </c>
      <c r="G60" s="9" t="s">
        <v>53</v>
      </c>
      <c r="H60" s="9">
        <v>23</v>
      </c>
      <c r="I60" s="15">
        <v>3</v>
      </c>
    </row>
    <row r="61" spans="1:9">
      <c r="A61" s="42">
        <v>60</v>
      </c>
      <c r="B61" s="41">
        <v>72198429</v>
      </c>
      <c r="C61" s="8" t="s">
        <v>6280</v>
      </c>
      <c r="D61" s="8" t="s">
        <v>1236</v>
      </c>
      <c r="E61" s="8" t="s">
        <v>6281</v>
      </c>
      <c r="F61" s="9">
        <v>4</v>
      </c>
      <c r="G61" s="9" t="s">
        <v>53</v>
      </c>
      <c r="H61" s="9">
        <v>23</v>
      </c>
      <c r="I61" s="15">
        <v>3</v>
      </c>
    </row>
    <row r="62" spans="1:9">
      <c r="A62" s="42">
        <v>61</v>
      </c>
      <c r="B62" s="41">
        <v>72197807</v>
      </c>
      <c r="C62" s="8" t="s">
        <v>6284</v>
      </c>
      <c r="D62" s="8" t="s">
        <v>1236</v>
      </c>
      <c r="E62" s="8" t="s">
        <v>6285</v>
      </c>
      <c r="F62" s="9">
        <v>4</v>
      </c>
      <c r="G62" s="9" t="s">
        <v>53</v>
      </c>
      <c r="H62" s="9">
        <v>23</v>
      </c>
      <c r="I62" s="15">
        <v>3</v>
      </c>
    </row>
    <row r="63" spans="1:9">
      <c r="A63" s="42">
        <v>62</v>
      </c>
      <c r="B63" s="41">
        <v>72197170</v>
      </c>
      <c r="C63" s="41" t="s">
        <v>6288</v>
      </c>
      <c r="D63" s="41" t="s">
        <v>1236</v>
      </c>
      <c r="E63" s="41" t="s">
        <v>6285</v>
      </c>
      <c r="F63" s="42">
        <v>4</v>
      </c>
      <c r="G63" s="42" t="s">
        <v>53</v>
      </c>
      <c r="H63" s="42">
        <v>23</v>
      </c>
      <c r="I63" s="15">
        <v>3</v>
      </c>
    </row>
    <row r="64" spans="1:9">
      <c r="A64" s="42">
        <v>63</v>
      </c>
      <c r="B64" s="41">
        <v>72192595</v>
      </c>
      <c r="C64" s="41" t="s">
        <v>6294</v>
      </c>
      <c r="D64" s="41" t="s">
        <v>1236</v>
      </c>
      <c r="E64" s="41" t="s">
        <v>6295</v>
      </c>
      <c r="F64" s="42">
        <v>4</v>
      </c>
      <c r="G64" s="42" t="s">
        <v>53</v>
      </c>
      <c r="H64" s="42">
        <v>23</v>
      </c>
      <c r="I64" s="15">
        <v>3</v>
      </c>
    </row>
    <row r="65" spans="1:9">
      <c r="A65" s="42">
        <v>64</v>
      </c>
      <c r="B65" s="41">
        <v>72186206</v>
      </c>
      <c r="C65" s="41" t="s">
        <v>6313</v>
      </c>
      <c r="D65" s="41" t="s">
        <v>1236</v>
      </c>
      <c r="E65" s="41" t="s">
        <v>6281</v>
      </c>
      <c r="F65" s="42">
        <v>4</v>
      </c>
      <c r="G65" s="42" t="s">
        <v>53</v>
      </c>
      <c r="H65" s="42">
        <v>23</v>
      </c>
      <c r="I65" s="15">
        <v>3</v>
      </c>
    </row>
    <row r="66" spans="1:9">
      <c r="A66" s="42">
        <v>65</v>
      </c>
      <c r="B66" s="41">
        <v>72184951</v>
      </c>
      <c r="C66" s="41" t="s">
        <v>6316</v>
      </c>
      <c r="D66" s="41" t="s">
        <v>1236</v>
      </c>
      <c r="E66" s="41" t="s">
        <v>6317</v>
      </c>
      <c r="F66" s="42">
        <v>4</v>
      </c>
      <c r="G66" s="42" t="s">
        <v>53</v>
      </c>
      <c r="H66" s="42">
        <v>23</v>
      </c>
      <c r="I66" s="15">
        <v>3</v>
      </c>
    </row>
    <row r="67" spans="1:9">
      <c r="A67" s="42">
        <v>66</v>
      </c>
      <c r="B67" s="41">
        <v>72183504</v>
      </c>
      <c r="C67" s="8" t="s">
        <v>6318</v>
      </c>
      <c r="D67" s="8" t="s">
        <v>1236</v>
      </c>
      <c r="E67" s="8" t="s">
        <v>6285</v>
      </c>
      <c r="F67" s="9">
        <v>4</v>
      </c>
      <c r="G67" s="9" t="s">
        <v>53</v>
      </c>
      <c r="H67" s="9">
        <v>23</v>
      </c>
      <c r="I67" s="15">
        <v>3</v>
      </c>
    </row>
    <row r="68" spans="1:9">
      <c r="A68" s="42">
        <v>67</v>
      </c>
      <c r="B68" s="41">
        <v>72181642</v>
      </c>
      <c r="C68" s="8" t="s">
        <v>6320</v>
      </c>
      <c r="D68" s="8" t="s">
        <v>1236</v>
      </c>
      <c r="E68" s="8" t="s">
        <v>6285</v>
      </c>
      <c r="F68" s="9">
        <v>4</v>
      </c>
      <c r="G68" s="9" t="s">
        <v>53</v>
      </c>
      <c r="H68" s="9">
        <v>23</v>
      </c>
      <c r="I68" s="15">
        <v>3</v>
      </c>
    </row>
    <row r="69" spans="1:9">
      <c r="A69" s="42">
        <v>68</v>
      </c>
      <c r="B69" s="41">
        <v>72180743</v>
      </c>
      <c r="C69" s="41" t="s">
        <v>6322</v>
      </c>
      <c r="D69" s="41" t="s">
        <v>1236</v>
      </c>
      <c r="E69" s="41" t="s">
        <v>6285</v>
      </c>
      <c r="F69" s="42">
        <v>4</v>
      </c>
      <c r="G69" s="42" t="s">
        <v>53</v>
      </c>
      <c r="H69" s="42">
        <v>23</v>
      </c>
      <c r="I69" s="15">
        <v>3</v>
      </c>
    </row>
    <row r="70" spans="1:9">
      <c r="A70" s="42">
        <v>69</v>
      </c>
      <c r="B70" s="41">
        <v>72165173</v>
      </c>
      <c r="C70" s="8" t="s">
        <v>6342</v>
      </c>
      <c r="D70" s="8" t="s">
        <v>1236</v>
      </c>
      <c r="E70" s="8" t="s">
        <v>6343</v>
      </c>
      <c r="F70" s="9">
        <v>4</v>
      </c>
      <c r="G70" s="9" t="s">
        <v>53</v>
      </c>
      <c r="H70" s="9">
        <v>23</v>
      </c>
      <c r="I70" s="15">
        <v>3</v>
      </c>
    </row>
    <row r="71" spans="1:9">
      <c r="A71" s="42">
        <v>70</v>
      </c>
      <c r="B71" s="41">
        <v>72145148</v>
      </c>
      <c r="C71" s="41" t="s">
        <v>6405</v>
      </c>
      <c r="D71" s="41" t="s">
        <v>1236</v>
      </c>
      <c r="E71" s="41" t="s">
        <v>6406</v>
      </c>
      <c r="F71" s="42">
        <v>4</v>
      </c>
      <c r="G71" s="42" t="s">
        <v>53</v>
      </c>
      <c r="H71" s="42">
        <v>23</v>
      </c>
      <c r="I71" s="15">
        <v>3</v>
      </c>
    </row>
    <row r="72" spans="1:9">
      <c r="A72" s="42">
        <v>71</v>
      </c>
      <c r="B72" s="41">
        <v>72140368</v>
      </c>
      <c r="C72" s="8" t="s">
        <v>6426</v>
      </c>
      <c r="D72" s="8" t="s">
        <v>1236</v>
      </c>
      <c r="E72" s="8" t="s">
        <v>6427</v>
      </c>
      <c r="F72" s="9">
        <v>4</v>
      </c>
      <c r="G72" s="9" t="s">
        <v>53</v>
      </c>
      <c r="H72" s="9">
        <v>23</v>
      </c>
      <c r="I72" s="15">
        <v>3</v>
      </c>
    </row>
    <row r="73" spans="1:9">
      <c r="A73" s="42">
        <v>72</v>
      </c>
      <c r="B73" s="41">
        <v>72118592</v>
      </c>
      <c r="C73" s="8" t="s">
        <v>6474</v>
      </c>
      <c r="D73" s="8" t="s">
        <v>1236</v>
      </c>
      <c r="E73" s="8" t="s">
        <v>6285</v>
      </c>
      <c r="F73" s="9">
        <v>4</v>
      </c>
      <c r="G73" s="9" t="s">
        <v>53</v>
      </c>
      <c r="H73" s="9">
        <v>23</v>
      </c>
      <c r="I73" s="15">
        <v>3</v>
      </c>
    </row>
    <row r="74" spans="1:9">
      <c r="A74" s="42">
        <v>73</v>
      </c>
      <c r="B74" s="41">
        <v>72115795</v>
      </c>
      <c r="C74" s="8" t="s">
        <v>6478</v>
      </c>
      <c r="D74" s="8" t="s">
        <v>1236</v>
      </c>
      <c r="E74" s="8" t="s">
        <v>6479</v>
      </c>
      <c r="F74" s="9">
        <v>4</v>
      </c>
      <c r="G74" s="9" t="s">
        <v>53</v>
      </c>
      <c r="H74" s="9">
        <v>23</v>
      </c>
      <c r="I74" s="15">
        <v>3</v>
      </c>
    </row>
    <row r="75" spans="1:9">
      <c r="A75" s="42">
        <v>74</v>
      </c>
      <c r="B75" s="41">
        <v>72111422</v>
      </c>
      <c r="C75" s="41" t="s">
        <v>6484</v>
      </c>
      <c r="D75" s="41" t="s">
        <v>1236</v>
      </c>
      <c r="E75" s="41" t="s">
        <v>4728</v>
      </c>
      <c r="F75" s="42">
        <v>4</v>
      </c>
      <c r="G75" s="42" t="s">
        <v>53</v>
      </c>
      <c r="H75" s="42">
        <v>23</v>
      </c>
      <c r="I75" s="15">
        <v>3</v>
      </c>
    </row>
    <row r="76" spans="1:9">
      <c r="A76" s="42">
        <v>75</v>
      </c>
      <c r="B76" s="41">
        <v>72109084</v>
      </c>
      <c r="C76" s="41" t="s">
        <v>6490</v>
      </c>
      <c r="D76" s="41" t="s">
        <v>1236</v>
      </c>
      <c r="E76" s="41" t="s">
        <v>6491</v>
      </c>
      <c r="F76" s="42">
        <v>4</v>
      </c>
      <c r="G76" s="42" t="s">
        <v>53</v>
      </c>
      <c r="H76" s="42">
        <v>23</v>
      </c>
      <c r="I76" s="15">
        <v>3</v>
      </c>
    </row>
    <row r="77" spans="1:9">
      <c r="A77" s="42">
        <v>76</v>
      </c>
      <c r="B77" s="41">
        <v>72335335</v>
      </c>
      <c r="C77" s="8" t="s">
        <v>5940</v>
      </c>
      <c r="D77" s="8" t="s">
        <v>1236</v>
      </c>
      <c r="E77" s="8">
        <v>8</v>
      </c>
      <c r="F77" s="9">
        <v>4</v>
      </c>
      <c r="G77" s="9" t="s">
        <v>53</v>
      </c>
      <c r="H77" s="9">
        <v>22</v>
      </c>
      <c r="I77" s="15"/>
    </row>
    <row r="78" spans="1:9">
      <c r="A78" s="42">
        <v>77</v>
      </c>
      <c r="B78" s="41">
        <v>72334035</v>
      </c>
      <c r="C78" s="41" t="s">
        <v>5945</v>
      </c>
      <c r="D78" s="41" t="s">
        <v>1236</v>
      </c>
      <c r="E78" s="41">
        <v>8</v>
      </c>
      <c r="F78" s="42">
        <v>4</v>
      </c>
      <c r="G78" s="42" t="s">
        <v>53</v>
      </c>
      <c r="H78" s="42">
        <v>22</v>
      </c>
      <c r="I78" s="15"/>
    </row>
    <row r="79" spans="1:9">
      <c r="A79" s="42">
        <v>78</v>
      </c>
      <c r="B79" s="41">
        <v>72332724</v>
      </c>
      <c r="C79" s="8" t="s">
        <v>5951</v>
      </c>
      <c r="D79" s="8" t="s">
        <v>1236</v>
      </c>
      <c r="E79" s="8">
        <v>8</v>
      </c>
      <c r="F79" s="9">
        <v>4</v>
      </c>
      <c r="G79" s="9" t="s">
        <v>53</v>
      </c>
      <c r="H79" s="9">
        <v>22</v>
      </c>
      <c r="I79" s="15"/>
    </row>
    <row r="80" spans="1:9">
      <c r="A80" s="42">
        <v>79</v>
      </c>
      <c r="B80" s="41">
        <v>72331515</v>
      </c>
      <c r="C80" s="8" t="s">
        <v>5953</v>
      </c>
      <c r="D80" s="8" t="s">
        <v>1236</v>
      </c>
      <c r="E80" s="8">
        <v>8</v>
      </c>
      <c r="F80" s="9">
        <v>4</v>
      </c>
      <c r="G80" s="9" t="s">
        <v>53</v>
      </c>
      <c r="H80" s="9">
        <v>22</v>
      </c>
      <c r="I80" s="15"/>
    </row>
    <row r="81" spans="1:9">
      <c r="A81" s="42">
        <v>80</v>
      </c>
      <c r="B81" s="41">
        <v>72330258</v>
      </c>
      <c r="C81" s="41" t="s">
        <v>5959</v>
      </c>
      <c r="D81" s="41" t="s">
        <v>1236</v>
      </c>
      <c r="E81" s="41">
        <v>8</v>
      </c>
      <c r="F81" s="42">
        <v>4</v>
      </c>
      <c r="G81" s="42" t="s">
        <v>53</v>
      </c>
      <c r="H81" s="42">
        <v>22</v>
      </c>
      <c r="I81" s="15"/>
    </row>
    <row r="82" spans="1:9">
      <c r="A82" s="42">
        <v>81</v>
      </c>
      <c r="B82" s="41">
        <v>72328789</v>
      </c>
      <c r="C82" s="8" t="s">
        <v>5961</v>
      </c>
      <c r="D82" s="8" t="s">
        <v>1236</v>
      </c>
      <c r="E82" s="8">
        <v>8</v>
      </c>
      <c r="F82" s="9">
        <v>4</v>
      </c>
      <c r="G82" s="9" t="s">
        <v>53</v>
      </c>
      <c r="H82" s="9">
        <v>22</v>
      </c>
      <c r="I82" s="15"/>
    </row>
    <row r="83" spans="1:9">
      <c r="A83" s="42">
        <v>82</v>
      </c>
      <c r="B83" s="41">
        <v>72327217</v>
      </c>
      <c r="C83" s="41" t="s">
        <v>5963</v>
      </c>
      <c r="D83" s="41" t="s">
        <v>1236</v>
      </c>
      <c r="E83" s="41">
        <v>8</v>
      </c>
      <c r="F83" s="42">
        <v>4</v>
      </c>
      <c r="G83" s="42" t="s">
        <v>53</v>
      </c>
      <c r="H83" s="42">
        <v>22</v>
      </c>
      <c r="I83" s="15"/>
    </row>
    <row r="84" spans="1:9">
      <c r="A84" s="42">
        <v>83</v>
      </c>
      <c r="B84" s="41">
        <v>72325300</v>
      </c>
      <c r="C84" s="41" t="s">
        <v>5965</v>
      </c>
      <c r="D84" s="41" t="s">
        <v>1236</v>
      </c>
      <c r="E84" s="41">
        <v>8</v>
      </c>
      <c r="F84" s="42">
        <v>4</v>
      </c>
      <c r="G84" s="42" t="s">
        <v>53</v>
      </c>
      <c r="H84" s="42">
        <v>22</v>
      </c>
      <c r="I84" s="15"/>
    </row>
    <row r="85" spans="1:9">
      <c r="A85" s="42">
        <v>84</v>
      </c>
      <c r="B85" s="41">
        <v>72307738</v>
      </c>
      <c r="C85" s="8" t="s">
        <v>5983</v>
      </c>
      <c r="D85" s="8" t="s">
        <v>1236</v>
      </c>
      <c r="E85" s="8" t="s">
        <v>2069</v>
      </c>
      <c r="F85" s="9">
        <v>4</v>
      </c>
      <c r="G85" s="9" t="s">
        <v>53</v>
      </c>
      <c r="H85" s="9">
        <v>22</v>
      </c>
      <c r="I85" s="15"/>
    </row>
    <row r="86" spans="1:9">
      <c r="A86" s="42">
        <v>85</v>
      </c>
      <c r="B86" s="41">
        <v>72305376</v>
      </c>
      <c r="C86" s="8" t="s">
        <v>5987</v>
      </c>
      <c r="D86" s="8" t="s">
        <v>1236</v>
      </c>
      <c r="E86" s="8" t="s">
        <v>5988</v>
      </c>
      <c r="F86" s="9">
        <v>4</v>
      </c>
      <c r="G86" s="9" t="s">
        <v>53</v>
      </c>
      <c r="H86" s="9">
        <v>22</v>
      </c>
      <c r="I86" s="15"/>
    </row>
    <row r="87" spans="1:9">
      <c r="A87" s="42">
        <v>86</v>
      </c>
      <c r="B87" s="41">
        <v>72302398</v>
      </c>
      <c r="C87" s="41" t="s">
        <v>5995</v>
      </c>
      <c r="D87" s="41" t="s">
        <v>1236</v>
      </c>
      <c r="E87" s="41" t="s">
        <v>5988</v>
      </c>
      <c r="F87" s="42">
        <v>4</v>
      </c>
      <c r="G87" s="42" t="s">
        <v>53</v>
      </c>
      <c r="H87" s="42">
        <v>22</v>
      </c>
      <c r="I87" s="15"/>
    </row>
    <row r="88" spans="1:9">
      <c r="A88" s="42">
        <v>87</v>
      </c>
      <c r="B88" s="41">
        <v>72300085</v>
      </c>
      <c r="C88" s="8" t="s">
        <v>5999</v>
      </c>
      <c r="D88" s="8" t="s">
        <v>1236</v>
      </c>
      <c r="E88" s="8">
        <v>8</v>
      </c>
      <c r="F88" s="9">
        <v>4</v>
      </c>
      <c r="G88" s="9" t="s">
        <v>53</v>
      </c>
      <c r="H88" s="9">
        <v>22</v>
      </c>
      <c r="I88" s="15"/>
    </row>
    <row r="89" spans="1:9">
      <c r="A89" s="42">
        <v>88</v>
      </c>
      <c r="B89" s="41">
        <v>72295798</v>
      </c>
      <c r="C89" s="41" t="s">
        <v>6017</v>
      </c>
      <c r="D89" s="41" t="s">
        <v>1236</v>
      </c>
      <c r="E89" s="41">
        <v>8</v>
      </c>
      <c r="F89" s="42">
        <v>4</v>
      </c>
      <c r="G89" s="42" t="s">
        <v>53</v>
      </c>
      <c r="H89" s="42">
        <v>22</v>
      </c>
      <c r="I89" s="15"/>
    </row>
    <row r="90" spans="1:9">
      <c r="A90" s="42">
        <v>89</v>
      </c>
      <c r="B90" s="41">
        <v>72295688</v>
      </c>
      <c r="C90" s="8" t="s">
        <v>6018</v>
      </c>
      <c r="D90" s="8" t="s">
        <v>1236</v>
      </c>
      <c r="E90" s="8">
        <v>8</v>
      </c>
      <c r="F90" s="9">
        <v>4</v>
      </c>
      <c r="G90" s="9" t="s">
        <v>53</v>
      </c>
      <c r="H90" s="9">
        <v>22</v>
      </c>
      <c r="I90" s="15"/>
    </row>
    <row r="91" spans="1:9">
      <c r="A91" s="42">
        <v>90</v>
      </c>
      <c r="B91" s="41">
        <v>72290670</v>
      </c>
      <c r="C91" s="41" t="s">
        <v>6040</v>
      </c>
      <c r="D91" s="41" t="s">
        <v>1236</v>
      </c>
      <c r="E91" s="41">
        <v>8</v>
      </c>
      <c r="F91" s="42">
        <v>4</v>
      </c>
      <c r="G91" s="42" t="s">
        <v>53</v>
      </c>
      <c r="H91" s="42">
        <v>22</v>
      </c>
      <c r="I91" s="15"/>
    </row>
    <row r="92" spans="1:9">
      <c r="A92" s="42">
        <v>91</v>
      </c>
      <c r="B92" s="41">
        <v>72270514</v>
      </c>
      <c r="C92" s="8" t="s">
        <v>6091</v>
      </c>
      <c r="D92" s="8" t="s">
        <v>1236</v>
      </c>
      <c r="E92" s="8" t="s">
        <v>6082</v>
      </c>
      <c r="F92" s="9">
        <v>4</v>
      </c>
      <c r="G92" s="9" t="s">
        <v>53</v>
      </c>
      <c r="H92" s="9">
        <v>22</v>
      </c>
      <c r="I92" s="15"/>
    </row>
    <row r="93" spans="1:9">
      <c r="A93" s="42">
        <v>92</v>
      </c>
      <c r="B93" s="41">
        <v>72270282</v>
      </c>
      <c r="C93" s="41" t="s">
        <v>6092</v>
      </c>
      <c r="D93" s="41" t="s">
        <v>1236</v>
      </c>
      <c r="E93" s="41" t="s">
        <v>6033</v>
      </c>
      <c r="F93" s="42">
        <v>4</v>
      </c>
      <c r="G93" s="42" t="s">
        <v>53</v>
      </c>
      <c r="H93" s="42">
        <v>22</v>
      </c>
      <c r="I93" s="15"/>
    </row>
    <row r="94" spans="1:9">
      <c r="A94" s="42">
        <v>93</v>
      </c>
      <c r="B94" s="41">
        <v>72268610</v>
      </c>
      <c r="C94" s="8" t="s">
        <v>6098</v>
      </c>
      <c r="D94" s="8" t="s">
        <v>1236</v>
      </c>
      <c r="E94" s="8" t="s">
        <v>6099</v>
      </c>
      <c r="F94" s="9">
        <v>4</v>
      </c>
      <c r="G94" s="9" t="s">
        <v>53</v>
      </c>
      <c r="H94" s="9">
        <v>22</v>
      </c>
      <c r="I94" s="15"/>
    </row>
    <row r="95" spans="1:9">
      <c r="A95" s="42">
        <v>94</v>
      </c>
      <c r="B95" s="41">
        <v>72268029</v>
      </c>
      <c r="C95" s="8" t="s">
        <v>6100</v>
      </c>
      <c r="D95" s="8" t="s">
        <v>1236</v>
      </c>
      <c r="E95" s="8" t="s">
        <v>6033</v>
      </c>
      <c r="F95" s="9">
        <v>4</v>
      </c>
      <c r="G95" s="9" t="s">
        <v>53</v>
      </c>
      <c r="H95" s="9">
        <v>22</v>
      </c>
      <c r="I95" s="15"/>
    </row>
    <row r="96" spans="1:9">
      <c r="A96" s="42">
        <v>95</v>
      </c>
      <c r="B96" s="41">
        <v>72267862</v>
      </c>
      <c r="C96" s="8" t="s">
        <v>6102</v>
      </c>
      <c r="D96" s="8" t="s">
        <v>1236</v>
      </c>
      <c r="E96" s="8" t="s">
        <v>6082</v>
      </c>
      <c r="F96" s="9">
        <v>4</v>
      </c>
      <c r="G96" s="9" t="s">
        <v>53</v>
      </c>
      <c r="H96" s="9">
        <v>22</v>
      </c>
      <c r="I96" s="15"/>
    </row>
    <row r="97" spans="1:9">
      <c r="A97" s="42">
        <v>96</v>
      </c>
      <c r="B97" s="41">
        <v>72265671</v>
      </c>
      <c r="C97" s="8" t="s">
        <v>6114</v>
      </c>
      <c r="D97" s="8" t="s">
        <v>1236</v>
      </c>
      <c r="E97" s="8" t="s">
        <v>6082</v>
      </c>
      <c r="F97" s="9">
        <v>4</v>
      </c>
      <c r="G97" s="9" t="s">
        <v>53</v>
      </c>
      <c r="H97" s="9">
        <v>22</v>
      </c>
      <c r="I97" s="15"/>
    </row>
    <row r="98" spans="1:9">
      <c r="A98" s="42">
        <v>97</v>
      </c>
      <c r="B98" s="41">
        <v>72265021</v>
      </c>
      <c r="C98" s="8" t="s">
        <v>6115</v>
      </c>
      <c r="D98" s="8" t="s">
        <v>1236</v>
      </c>
      <c r="E98" s="8" t="s">
        <v>6116</v>
      </c>
      <c r="F98" s="9">
        <v>4</v>
      </c>
      <c r="G98" s="9" t="s">
        <v>53</v>
      </c>
      <c r="H98" s="9">
        <v>22</v>
      </c>
      <c r="I98" s="15"/>
    </row>
    <row r="99" spans="1:9">
      <c r="A99" s="42">
        <v>98</v>
      </c>
      <c r="B99" s="41">
        <v>72256814</v>
      </c>
      <c r="C99" s="8" t="s">
        <v>6137</v>
      </c>
      <c r="D99" s="8" t="s">
        <v>1236</v>
      </c>
      <c r="E99" s="8" t="s">
        <v>6116</v>
      </c>
      <c r="F99" s="9">
        <v>4</v>
      </c>
      <c r="G99" s="9" t="s">
        <v>53</v>
      </c>
      <c r="H99" s="9">
        <v>22</v>
      </c>
      <c r="I99" s="15"/>
    </row>
    <row r="100" spans="1:9">
      <c r="A100" s="42">
        <v>99</v>
      </c>
      <c r="B100" s="41">
        <v>72218357</v>
      </c>
      <c r="C100" s="41" t="s">
        <v>6237</v>
      </c>
      <c r="D100" s="41" t="s">
        <v>1236</v>
      </c>
      <c r="E100" s="41" t="s">
        <v>6631</v>
      </c>
      <c r="F100" s="42">
        <v>4</v>
      </c>
      <c r="G100" s="42" t="s">
        <v>53</v>
      </c>
      <c r="H100" s="42">
        <v>22</v>
      </c>
      <c r="I100" s="15"/>
    </row>
    <row r="101" spans="1:9">
      <c r="A101" s="42">
        <v>100</v>
      </c>
      <c r="B101" s="41">
        <v>72211141</v>
      </c>
      <c r="C101" s="8" t="s">
        <v>6244</v>
      </c>
      <c r="D101" s="8" t="s">
        <v>1236</v>
      </c>
      <c r="E101" s="8">
        <v>4</v>
      </c>
      <c r="F101" s="9">
        <v>4</v>
      </c>
      <c r="G101" s="9" t="s">
        <v>53</v>
      </c>
      <c r="H101" s="9">
        <v>22</v>
      </c>
      <c r="I101" s="15"/>
    </row>
    <row r="102" spans="1:9">
      <c r="A102" s="42">
        <v>101</v>
      </c>
      <c r="B102" s="41">
        <v>72207122</v>
      </c>
      <c r="C102" s="8" t="s">
        <v>6256</v>
      </c>
      <c r="D102" s="8" t="s">
        <v>1236</v>
      </c>
      <c r="E102" s="8" t="s">
        <v>2337</v>
      </c>
      <c r="F102" s="9">
        <v>4</v>
      </c>
      <c r="G102" s="9" t="s">
        <v>53</v>
      </c>
      <c r="H102" s="9">
        <v>22</v>
      </c>
      <c r="I102" s="15"/>
    </row>
    <row r="103" spans="1:9">
      <c r="A103" s="42">
        <v>102</v>
      </c>
      <c r="B103" s="41">
        <v>72206611</v>
      </c>
      <c r="C103" s="8" t="s">
        <v>6259</v>
      </c>
      <c r="D103" s="8" t="s">
        <v>1236</v>
      </c>
      <c r="E103" s="8" t="s">
        <v>2337</v>
      </c>
      <c r="F103" s="9">
        <v>4</v>
      </c>
      <c r="G103" s="9" t="s">
        <v>53</v>
      </c>
      <c r="H103" s="9">
        <v>22</v>
      </c>
      <c r="I103" s="15"/>
    </row>
    <row r="104" spans="1:9">
      <c r="A104" s="42">
        <v>103</v>
      </c>
      <c r="B104" s="41">
        <v>72138312</v>
      </c>
      <c r="C104" s="41" t="s">
        <v>6435</v>
      </c>
      <c r="D104" s="41" t="s">
        <v>1236</v>
      </c>
      <c r="E104" s="41" t="s">
        <v>6436</v>
      </c>
      <c r="F104" s="42">
        <v>4</v>
      </c>
      <c r="G104" s="90" t="s">
        <v>53</v>
      </c>
      <c r="H104" s="42">
        <v>22</v>
      </c>
      <c r="I104" s="15"/>
    </row>
    <row r="105" spans="1:9">
      <c r="A105" s="42">
        <v>104</v>
      </c>
      <c r="B105" s="9">
        <v>72206760</v>
      </c>
      <c r="C105" s="8" t="s">
        <v>5149</v>
      </c>
      <c r="D105" s="8" t="s">
        <v>1236</v>
      </c>
      <c r="E105" s="8" t="s">
        <v>2812</v>
      </c>
      <c r="F105" s="9">
        <v>4</v>
      </c>
      <c r="G105" s="42" t="s">
        <v>11</v>
      </c>
      <c r="H105" s="9">
        <v>21</v>
      </c>
      <c r="I105" s="15"/>
    </row>
    <row r="106" spans="1:9">
      <c r="A106" s="42">
        <v>105</v>
      </c>
      <c r="B106" s="41">
        <v>72305811</v>
      </c>
      <c r="C106" s="8" t="s">
        <v>5986</v>
      </c>
      <c r="D106" s="8" t="s">
        <v>1236</v>
      </c>
      <c r="E106" s="8">
        <v>8</v>
      </c>
      <c r="F106" s="9">
        <v>4</v>
      </c>
      <c r="G106" s="90" t="s">
        <v>53</v>
      </c>
      <c r="H106" s="9">
        <v>21</v>
      </c>
      <c r="I106" s="15"/>
    </row>
    <row r="107" spans="1:9">
      <c r="A107" s="42">
        <v>106</v>
      </c>
      <c r="B107" s="41">
        <v>72297611</v>
      </c>
      <c r="C107" s="8" t="s">
        <v>6009</v>
      </c>
      <c r="D107" s="8" t="s">
        <v>1236</v>
      </c>
      <c r="E107" s="8" t="s">
        <v>6010</v>
      </c>
      <c r="F107" s="9">
        <v>4</v>
      </c>
      <c r="G107" s="42" t="s">
        <v>11</v>
      </c>
      <c r="H107" s="9">
        <v>21</v>
      </c>
      <c r="I107" s="15"/>
    </row>
    <row r="108" spans="1:9">
      <c r="A108" s="42">
        <v>107</v>
      </c>
      <c r="B108" s="41">
        <v>72290214</v>
      </c>
      <c r="C108" s="8" t="s">
        <v>6041</v>
      </c>
      <c r="D108" s="8" t="s">
        <v>1236</v>
      </c>
      <c r="E108" s="8" t="s">
        <v>6033</v>
      </c>
      <c r="F108" s="9">
        <v>4</v>
      </c>
      <c r="G108" s="9" t="s">
        <v>53</v>
      </c>
      <c r="H108" s="9">
        <v>21</v>
      </c>
      <c r="I108" s="15"/>
    </row>
    <row r="109" spans="1:9">
      <c r="A109" s="42">
        <v>108</v>
      </c>
      <c r="B109" s="41">
        <v>72274318</v>
      </c>
      <c r="C109" s="41" t="s">
        <v>6081</v>
      </c>
      <c r="D109" s="41" t="s">
        <v>1236</v>
      </c>
      <c r="E109" s="41" t="s">
        <v>6082</v>
      </c>
      <c r="F109" s="42">
        <v>4</v>
      </c>
      <c r="G109" s="90" t="s">
        <v>53</v>
      </c>
      <c r="H109" s="42">
        <v>21</v>
      </c>
      <c r="I109" s="15"/>
    </row>
    <row r="110" spans="1:9">
      <c r="A110" s="42">
        <v>109</v>
      </c>
      <c r="B110" s="41">
        <v>72272807</v>
      </c>
      <c r="C110" s="41" t="s">
        <v>6085</v>
      </c>
      <c r="D110" s="41" t="s">
        <v>1236</v>
      </c>
      <c r="E110" s="41" t="s">
        <v>6082</v>
      </c>
      <c r="F110" s="42">
        <v>4</v>
      </c>
      <c r="G110" s="42" t="s">
        <v>11</v>
      </c>
      <c r="H110" s="42">
        <v>21</v>
      </c>
      <c r="I110" s="15"/>
    </row>
    <row r="111" spans="1:9">
      <c r="A111" s="42">
        <v>110</v>
      </c>
      <c r="B111" s="41">
        <v>72271541</v>
      </c>
      <c r="C111" s="8" t="s">
        <v>6089</v>
      </c>
      <c r="D111" s="8" t="s">
        <v>1236</v>
      </c>
      <c r="E111" s="8" t="s">
        <v>6082</v>
      </c>
      <c r="F111" s="9">
        <v>4</v>
      </c>
      <c r="G111" s="9" t="s">
        <v>53</v>
      </c>
      <c r="H111" s="9">
        <v>21</v>
      </c>
      <c r="I111" s="15"/>
    </row>
    <row r="112" spans="1:9">
      <c r="A112" s="42">
        <v>111</v>
      </c>
      <c r="B112" s="41">
        <v>72266746</v>
      </c>
      <c r="C112" s="8" t="s">
        <v>6104</v>
      </c>
      <c r="D112" s="8" t="s">
        <v>1236</v>
      </c>
      <c r="E112" s="8" t="s">
        <v>6105</v>
      </c>
      <c r="F112" s="9">
        <v>4</v>
      </c>
      <c r="G112" s="9" t="s">
        <v>53</v>
      </c>
      <c r="H112" s="9">
        <v>21</v>
      </c>
      <c r="I112" s="15"/>
    </row>
    <row r="113" spans="1:9">
      <c r="A113" s="42">
        <v>112</v>
      </c>
      <c r="B113" s="41">
        <v>72266431</v>
      </c>
      <c r="C113" s="41" t="s">
        <v>6113</v>
      </c>
      <c r="D113" s="41" t="s">
        <v>1236</v>
      </c>
      <c r="E113" s="41" t="s">
        <v>6033</v>
      </c>
      <c r="F113" s="42">
        <v>4</v>
      </c>
      <c r="G113" s="42" t="s">
        <v>53</v>
      </c>
      <c r="H113" s="42">
        <v>21</v>
      </c>
      <c r="I113" s="15"/>
    </row>
    <row r="114" spans="1:9">
      <c r="A114" s="42">
        <v>113</v>
      </c>
      <c r="B114" s="41">
        <v>72263504</v>
      </c>
      <c r="C114" s="8" t="s">
        <v>6122</v>
      </c>
      <c r="D114" s="8" t="s">
        <v>1236</v>
      </c>
      <c r="E114" s="8" t="s">
        <v>6123</v>
      </c>
      <c r="F114" s="9">
        <v>4</v>
      </c>
      <c r="G114" s="9" t="s">
        <v>53</v>
      </c>
      <c r="H114" s="9">
        <v>21</v>
      </c>
      <c r="I114" s="15"/>
    </row>
    <row r="115" spans="1:9">
      <c r="A115" s="42">
        <v>114</v>
      </c>
      <c r="B115" s="41">
        <v>72261929</v>
      </c>
      <c r="C115" s="8" t="s">
        <v>6124</v>
      </c>
      <c r="D115" s="8" t="s">
        <v>1236</v>
      </c>
      <c r="E115" s="8" t="s">
        <v>6116</v>
      </c>
      <c r="F115" s="9">
        <v>4</v>
      </c>
      <c r="G115" s="9" t="s">
        <v>53</v>
      </c>
      <c r="H115" s="9">
        <v>21</v>
      </c>
      <c r="I115" s="15"/>
    </row>
    <row r="116" spans="1:9">
      <c r="A116" s="42">
        <v>115</v>
      </c>
      <c r="B116" s="41">
        <v>72259253</v>
      </c>
      <c r="C116" s="8" t="s">
        <v>6130</v>
      </c>
      <c r="D116" s="8" t="s">
        <v>1236</v>
      </c>
      <c r="E116" s="8" t="s">
        <v>6116</v>
      </c>
      <c r="F116" s="9">
        <v>4</v>
      </c>
      <c r="G116" s="9" t="s">
        <v>53</v>
      </c>
      <c r="H116" s="9">
        <v>21</v>
      </c>
      <c r="I116" s="15"/>
    </row>
    <row r="117" spans="1:9">
      <c r="A117" s="42">
        <v>116</v>
      </c>
      <c r="B117" s="41">
        <v>72244692</v>
      </c>
      <c r="C117" s="41" t="s">
        <v>6185</v>
      </c>
      <c r="D117" s="41" t="s">
        <v>1236</v>
      </c>
      <c r="E117" s="41" t="s">
        <v>6186</v>
      </c>
      <c r="F117" s="42">
        <v>4</v>
      </c>
      <c r="G117" s="90" t="s">
        <v>53</v>
      </c>
      <c r="H117" s="42">
        <v>21</v>
      </c>
      <c r="I117" s="15"/>
    </row>
    <row r="118" spans="1:9">
      <c r="A118" s="42">
        <v>117</v>
      </c>
      <c r="B118" s="41">
        <v>72243632</v>
      </c>
      <c r="C118" s="8" t="s">
        <v>6195</v>
      </c>
      <c r="D118" s="8" t="s">
        <v>1236</v>
      </c>
      <c r="E118" s="8" t="s">
        <v>6196</v>
      </c>
      <c r="F118" s="9">
        <v>4</v>
      </c>
      <c r="G118" s="42" t="s">
        <v>11</v>
      </c>
      <c r="H118" s="9">
        <v>21</v>
      </c>
      <c r="I118" s="15"/>
    </row>
    <row r="119" spans="1:9">
      <c r="A119" s="42">
        <v>118</v>
      </c>
      <c r="B119" s="41">
        <v>72241347</v>
      </c>
      <c r="C119" s="41" t="s">
        <v>6204</v>
      </c>
      <c r="D119" s="41" t="s">
        <v>1236</v>
      </c>
      <c r="E119" s="41" t="s">
        <v>6082</v>
      </c>
      <c r="F119" s="42">
        <v>4</v>
      </c>
      <c r="G119" s="42" t="s">
        <v>53</v>
      </c>
      <c r="H119" s="42">
        <v>21</v>
      </c>
      <c r="I119" s="15"/>
    </row>
    <row r="120" spans="1:9">
      <c r="A120" s="42">
        <v>119</v>
      </c>
      <c r="B120" s="41">
        <v>72240067</v>
      </c>
      <c r="C120" s="8" t="s">
        <v>6214</v>
      </c>
      <c r="D120" s="8" t="s">
        <v>1236</v>
      </c>
      <c r="E120" s="8" t="s">
        <v>6082</v>
      </c>
      <c r="F120" s="9">
        <v>4</v>
      </c>
      <c r="G120" s="9" t="s">
        <v>53</v>
      </c>
      <c r="H120" s="9">
        <v>21</v>
      </c>
      <c r="I120" s="15"/>
    </row>
    <row r="121" spans="1:9">
      <c r="A121" s="42">
        <v>120</v>
      </c>
      <c r="B121" s="41">
        <v>72205921</v>
      </c>
      <c r="C121" s="41" t="s">
        <v>6261</v>
      </c>
      <c r="D121" s="41" t="s">
        <v>1236</v>
      </c>
      <c r="E121" s="41" t="s">
        <v>2337</v>
      </c>
      <c r="F121" s="42">
        <v>4</v>
      </c>
      <c r="G121" s="42" t="s">
        <v>53</v>
      </c>
      <c r="H121" s="42">
        <v>21</v>
      </c>
      <c r="I121" s="15"/>
    </row>
    <row r="122" spans="1:9">
      <c r="A122" s="42">
        <v>121</v>
      </c>
      <c r="B122" s="41">
        <v>72198027</v>
      </c>
      <c r="C122" s="41" t="s">
        <v>6282</v>
      </c>
      <c r="D122" s="41" t="s">
        <v>1236</v>
      </c>
      <c r="E122" s="41" t="s">
        <v>6283</v>
      </c>
      <c r="F122" s="42">
        <v>4</v>
      </c>
      <c r="G122" s="42" t="s">
        <v>53</v>
      </c>
      <c r="H122" s="42">
        <v>21</v>
      </c>
      <c r="I122" s="15"/>
    </row>
    <row r="123" spans="1:9">
      <c r="A123" s="42">
        <v>122</v>
      </c>
      <c r="B123" s="41">
        <v>72269350</v>
      </c>
      <c r="C123" s="8" t="s">
        <v>6093</v>
      </c>
      <c r="D123" s="8" t="s">
        <v>1236</v>
      </c>
      <c r="E123" s="8" t="s">
        <v>6082</v>
      </c>
      <c r="F123" s="9">
        <v>4</v>
      </c>
      <c r="G123" s="9" t="s">
        <v>53</v>
      </c>
      <c r="H123" s="9">
        <v>20</v>
      </c>
      <c r="I123" s="15"/>
    </row>
    <row r="124" spans="1:9">
      <c r="A124" s="42">
        <v>123</v>
      </c>
      <c r="B124" s="41">
        <v>72256001</v>
      </c>
      <c r="C124" s="8" t="s">
        <v>6140</v>
      </c>
      <c r="D124" s="8" t="s">
        <v>1236</v>
      </c>
      <c r="E124" s="8" t="s">
        <v>3440</v>
      </c>
      <c r="F124" s="9">
        <v>4</v>
      </c>
      <c r="G124" s="9" t="s">
        <v>53</v>
      </c>
      <c r="H124" s="9">
        <v>20</v>
      </c>
      <c r="I124" s="15"/>
    </row>
    <row r="125" spans="1:9">
      <c r="A125" s="42">
        <v>124</v>
      </c>
      <c r="B125" s="41">
        <v>72252723</v>
      </c>
      <c r="C125" s="41" t="s">
        <v>6148</v>
      </c>
      <c r="D125" s="41" t="s">
        <v>1236</v>
      </c>
      <c r="E125" s="41" t="s">
        <v>6149</v>
      </c>
      <c r="F125" s="42">
        <v>4</v>
      </c>
      <c r="G125" s="42" t="s">
        <v>53</v>
      </c>
      <c r="H125" s="42">
        <v>20</v>
      </c>
      <c r="I125" s="15"/>
    </row>
    <row r="126" spans="1:9">
      <c r="A126" s="42">
        <v>125</v>
      </c>
      <c r="B126" s="41">
        <v>72245879</v>
      </c>
      <c r="C126" s="8" t="s">
        <v>6177</v>
      </c>
      <c r="D126" s="8" t="s">
        <v>1236</v>
      </c>
      <c r="E126" s="8" t="s">
        <v>6082</v>
      </c>
      <c r="F126" s="9">
        <v>4</v>
      </c>
      <c r="G126" s="9" t="s">
        <v>53</v>
      </c>
      <c r="H126" s="9">
        <v>20</v>
      </c>
      <c r="I126" s="15"/>
    </row>
    <row r="127" spans="1:9">
      <c r="A127" s="42">
        <v>126</v>
      </c>
      <c r="B127" s="41">
        <v>72242997</v>
      </c>
      <c r="C127" s="41" t="s">
        <v>6197</v>
      </c>
      <c r="D127" s="41" t="s">
        <v>1236</v>
      </c>
      <c r="E127" s="41" t="s">
        <v>4287</v>
      </c>
      <c r="F127" s="42">
        <v>4</v>
      </c>
      <c r="G127" s="42" t="s">
        <v>53</v>
      </c>
      <c r="H127" s="42">
        <v>20</v>
      </c>
      <c r="I127" s="15"/>
    </row>
    <row r="128" spans="1:9">
      <c r="A128" s="42">
        <v>127</v>
      </c>
      <c r="B128" s="41">
        <v>72236487</v>
      </c>
      <c r="C128" s="41" t="s">
        <v>6222</v>
      </c>
      <c r="D128" s="41" t="s">
        <v>1236</v>
      </c>
      <c r="E128" s="41" t="s">
        <v>6223</v>
      </c>
      <c r="F128" s="42">
        <v>4</v>
      </c>
      <c r="G128" s="42" t="s">
        <v>53</v>
      </c>
      <c r="H128" s="42">
        <v>20</v>
      </c>
      <c r="I128" s="15"/>
    </row>
    <row r="129" spans="1:9">
      <c r="A129" s="42">
        <v>128</v>
      </c>
      <c r="B129" s="41">
        <v>72197019</v>
      </c>
      <c r="C129" s="8" t="s">
        <v>6289</v>
      </c>
      <c r="D129" s="8" t="s">
        <v>1236</v>
      </c>
      <c r="E129" s="8" t="s">
        <v>6223</v>
      </c>
      <c r="F129" s="9">
        <v>4</v>
      </c>
      <c r="G129" s="9" t="s">
        <v>53</v>
      </c>
      <c r="H129" s="9">
        <v>20</v>
      </c>
      <c r="I129" s="15"/>
    </row>
    <row r="130" spans="1:9">
      <c r="A130" s="42">
        <v>129</v>
      </c>
      <c r="B130" s="41">
        <v>72189827</v>
      </c>
      <c r="C130" s="41" t="s">
        <v>6304</v>
      </c>
      <c r="D130" s="41" t="s">
        <v>1236</v>
      </c>
      <c r="E130" s="41" t="s">
        <v>6305</v>
      </c>
      <c r="F130" s="42">
        <v>4</v>
      </c>
      <c r="G130" s="42" t="s">
        <v>53</v>
      </c>
      <c r="H130" s="42">
        <v>20</v>
      </c>
      <c r="I130" s="15"/>
    </row>
    <row r="131" spans="1:9">
      <c r="A131" s="42">
        <v>130</v>
      </c>
      <c r="B131" s="41">
        <v>72112258</v>
      </c>
      <c r="C131" s="8" t="s">
        <v>6483</v>
      </c>
      <c r="D131" s="8" t="s">
        <v>1236</v>
      </c>
      <c r="E131" s="8" t="s">
        <v>6436</v>
      </c>
      <c r="F131" s="9">
        <v>4</v>
      </c>
      <c r="G131" s="90" t="s">
        <v>53</v>
      </c>
      <c r="H131" s="9">
        <v>20</v>
      </c>
      <c r="I131" s="15"/>
    </row>
    <row r="132" spans="1:9">
      <c r="A132" s="42">
        <v>131</v>
      </c>
      <c r="B132" s="9">
        <v>72190637</v>
      </c>
      <c r="C132" s="8" t="s">
        <v>5241</v>
      </c>
      <c r="D132" s="8" t="s">
        <v>1236</v>
      </c>
      <c r="E132" s="8" t="s">
        <v>5242</v>
      </c>
      <c r="F132" s="9">
        <v>4</v>
      </c>
      <c r="G132" s="42" t="s">
        <v>11</v>
      </c>
      <c r="H132" s="9">
        <v>19</v>
      </c>
      <c r="I132" s="15"/>
    </row>
    <row r="133" spans="1:9">
      <c r="A133" s="42">
        <v>132</v>
      </c>
      <c r="B133" s="41">
        <v>72286126</v>
      </c>
      <c r="C133" s="41" t="s">
        <v>6048</v>
      </c>
      <c r="D133" s="41" t="s">
        <v>1236</v>
      </c>
      <c r="E133" s="41" t="s">
        <v>6049</v>
      </c>
      <c r="F133" s="42">
        <v>4</v>
      </c>
      <c r="G133" s="42" t="s">
        <v>53</v>
      </c>
      <c r="H133" s="42">
        <v>19</v>
      </c>
      <c r="I133" s="15"/>
    </row>
    <row r="134" spans="1:9">
      <c r="A134" s="42">
        <v>133</v>
      </c>
      <c r="B134" s="41">
        <v>72264885</v>
      </c>
      <c r="C134" s="8" t="s">
        <v>6118</v>
      </c>
      <c r="D134" s="8" t="s">
        <v>1236</v>
      </c>
      <c r="E134" s="8" t="s">
        <v>6033</v>
      </c>
      <c r="F134" s="9">
        <v>4</v>
      </c>
      <c r="G134" s="9" t="s">
        <v>53</v>
      </c>
      <c r="H134" s="9">
        <v>19</v>
      </c>
      <c r="I134" s="15"/>
    </row>
    <row r="135" spans="1:9">
      <c r="A135" s="42">
        <v>134</v>
      </c>
      <c r="B135" s="41">
        <v>72261540</v>
      </c>
      <c r="C135" s="41" t="s">
        <v>6126</v>
      </c>
      <c r="D135" s="41" t="s">
        <v>1236</v>
      </c>
      <c r="E135" s="41" t="s">
        <v>3440</v>
      </c>
      <c r="F135" s="42">
        <v>4</v>
      </c>
      <c r="G135" s="42" t="s">
        <v>53</v>
      </c>
      <c r="H135" s="42">
        <v>19</v>
      </c>
      <c r="I135" s="15"/>
    </row>
    <row r="136" spans="1:9">
      <c r="A136" s="42">
        <v>135</v>
      </c>
      <c r="B136" s="41">
        <v>72244887</v>
      </c>
      <c r="C136" s="8" t="s">
        <v>6184</v>
      </c>
      <c r="D136" s="8" t="s">
        <v>1236</v>
      </c>
      <c r="E136" s="8" t="s">
        <v>4287</v>
      </c>
      <c r="F136" s="9">
        <v>4</v>
      </c>
      <c r="G136" s="9" t="s">
        <v>53</v>
      </c>
      <c r="H136" s="9">
        <v>19</v>
      </c>
      <c r="I136" s="15"/>
    </row>
    <row r="137" spans="1:9">
      <c r="A137" s="42">
        <v>136</v>
      </c>
      <c r="B137" s="41">
        <v>72236054</v>
      </c>
      <c r="C137" s="41" t="s">
        <v>6224</v>
      </c>
      <c r="D137" s="41" t="s">
        <v>1236</v>
      </c>
      <c r="E137" s="41" t="s">
        <v>6225</v>
      </c>
      <c r="F137" s="42">
        <v>4</v>
      </c>
      <c r="G137" s="42" t="s">
        <v>53</v>
      </c>
      <c r="H137" s="42">
        <v>19</v>
      </c>
      <c r="I137" s="15"/>
    </row>
    <row r="138" spans="1:9">
      <c r="A138" s="42">
        <v>137</v>
      </c>
      <c r="B138" s="41">
        <v>72235927</v>
      </c>
      <c r="C138" s="41" t="s">
        <v>6228</v>
      </c>
      <c r="D138" s="41" t="s">
        <v>1236</v>
      </c>
      <c r="E138" s="41" t="s">
        <v>6229</v>
      </c>
      <c r="F138" s="42">
        <v>4</v>
      </c>
      <c r="G138" s="42" t="s">
        <v>53</v>
      </c>
      <c r="H138" s="42">
        <v>19</v>
      </c>
      <c r="I138" s="15"/>
    </row>
    <row r="139" spans="1:9">
      <c r="A139" s="42">
        <v>138</v>
      </c>
      <c r="B139" s="41">
        <v>72212450</v>
      </c>
      <c r="C139" s="41" t="s">
        <v>6241</v>
      </c>
      <c r="D139" s="41" t="s">
        <v>1236</v>
      </c>
      <c r="E139" s="41" t="s">
        <v>6242</v>
      </c>
      <c r="F139" s="42">
        <v>4</v>
      </c>
      <c r="G139" s="42" t="s">
        <v>53</v>
      </c>
      <c r="H139" s="42">
        <v>19</v>
      </c>
      <c r="I139" s="15"/>
    </row>
    <row r="140" spans="1:9">
      <c r="A140" s="42">
        <v>139</v>
      </c>
      <c r="B140" s="41">
        <v>72203186</v>
      </c>
      <c r="C140" s="8" t="s">
        <v>6265</v>
      </c>
      <c r="D140" s="8" t="s">
        <v>1236</v>
      </c>
      <c r="E140" s="8">
        <v>6</v>
      </c>
      <c r="F140" s="9">
        <v>4</v>
      </c>
      <c r="G140" s="9" t="s">
        <v>53</v>
      </c>
      <c r="H140" s="9">
        <v>19</v>
      </c>
      <c r="I140" s="15"/>
    </row>
    <row r="141" spans="1:9">
      <c r="A141" s="42">
        <v>140</v>
      </c>
      <c r="B141" s="41">
        <v>72202782</v>
      </c>
      <c r="C141" s="8" t="s">
        <v>6266</v>
      </c>
      <c r="D141" s="8" t="s">
        <v>1236</v>
      </c>
      <c r="E141" s="8" t="s">
        <v>1398</v>
      </c>
      <c r="F141" s="9">
        <v>4</v>
      </c>
      <c r="G141" s="9" t="s">
        <v>53</v>
      </c>
      <c r="H141" s="9">
        <v>19</v>
      </c>
      <c r="I141" s="15"/>
    </row>
    <row r="142" spans="1:9">
      <c r="A142" s="42">
        <v>141</v>
      </c>
      <c r="B142" s="41">
        <v>72202737</v>
      </c>
      <c r="C142" s="41" t="s">
        <v>6267</v>
      </c>
      <c r="D142" s="41" t="s">
        <v>1236</v>
      </c>
      <c r="E142" s="41">
        <v>4</v>
      </c>
      <c r="F142" s="42">
        <v>4</v>
      </c>
      <c r="G142" s="42" t="s">
        <v>53</v>
      </c>
      <c r="H142" s="42">
        <v>19</v>
      </c>
      <c r="I142" s="15"/>
    </row>
    <row r="143" spans="1:9">
      <c r="A143" s="42">
        <v>142</v>
      </c>
      <c r="B143" s="41">
        <v>72201058</v>
      </c>
      <c r="C143" s="41" t="s">
        <v>6271</v>
      </c>
      <c r="D143" s="41" t="s">
        <v>1236</v>
      </c>
      <c r="E143" s="41" t="s">
        <v>6272</v>
      </c>
      <c r="F143" s="42">
        <v>4</v>
      </c>
      <c r="G143" s="42" t="s">
        <v>53</v>
      </c>
      <c r="H143" s="42">
        <v>19</v>
      </c>
      <c r="I143" s="15"/>
    </row>
    <row r="144" spans="1:9">
      <c r="A144" s="42">
        <v>143</v>
      </c>
      <c r="B144" s="41">
        <v>72192166</v>
      </c>
      <c r="C144" s="8" t="s">
        <v>6298</v>
      </c>
      <c r="D144" s="8" t="s">
        <v>1236</v>
      </c>
      <c r="E144" s="8" t="s">
        <v>6299</v>
      </c>
      <c r="F144" s="9">
        <v>4</v>
      </c>
      <c r="G144" s="9" t="s">
        <v>53</v>
      </c>
      <c r="H144" s="9">
        <v>19</v>
      </c>
      <c r="I144" s="15"/>
    </row>
    <row r="145" spans="1:9">
      <c r="A145" s="42">
        <v>144</v>
      </c>
      <c r="B145" s="41">
        <v>72190359</v>
      </c>
      <c r="C145" s="41" t="s">
        <v>6302</v>
      </c>
      <c r="D145" s="41" t="s">
        <v>1236</v>
      </c>
      <c r="E145" s="41" t="s">
        <v>6303</v>
      </c>
      <c r="F145" s="42">
        <v>4</v>
      </c>
      <c r="G145" s="42" t="s">
        <v>53</v>
      </c>
      <c r="H145" s="42">
        <v>19</v>
      </c>
      <c r="I145" s="15"/>
    </row>
    <row r="146" spans="1:9">
      <c r="A146" s="42">
        <v>145</v>
      </c>
      <c r="B146" s="41">
        <v>72181488</v>
      </c>
      <c r="C146" s="41" t="s">
        <v>6321</v>
      </c>
      <c r="D146" s="41" t="s">
        <v>1236</v>
      </c>
      <c r="E146" s="41" t="s">
        <v>4462</v>
      </c>
      <c r="F146" s="42">
        <v>4</v>
      </c>
      <c r="G146" s="90" t="s">
        <v>53</v>
      </c>
      <c r="H146" s="42">
        <v>19</v>
      </c>
      <c r="I146" s="15"/>
    </row>
    <row r="147" spans="1:9">
      <c r="A147" s="42">
        <v>146</v>
      </c>
      <c r="B147" s="39">
        <v>72094900</v>
      </c>
      <c r="C147" s="39" t="s">
        <v>1751</v>
      </c>
      <c r="D147" s="8" t="s">
        <v>1236</v>
      </c>
      <c r="E147" s="39" t="s">
        <v>1935</v>
      </c>
      <c r="F147" s="9">
        <v>4</v>
      </c>
      <c r="G147" s="42" t="s">
        <v>11</v>
      </c>
      <c r="H147" s="40">
        <v>19</v>
      </c>
      <c r="I147" s="15"/>
    </row>
    <row r="148" spans="1:9">
      <c r="A148" s="42">
        <v>147</v>
      </c>
      <c r="B148" s="41">
        <v>72252110</v>
      </c>
      <c r="C148" s="41" t="s">
        <v>4384</v>
      </c>
      <c r="D148" s="41" t="s">
        <v>1236</v>
      </c>
      <c r="E148" s="41" t="s">
        <v>4385</v>
      </c>
      <c r="F148" s="42">
        <v>4</v>
      </c>
      <c r="G148" s="90" t="s">
        <v>53</v>
      </c>
      <c r="H148" s="42">
        <v>19</v>
      </c>
      <c r="I148" s="15"/>
    </row>
    <row r="149" spans="1:9">
      <c r="A149" s="42">
        <v>148</v>
      </c>
      <c r="B149" s="42">
        <v>72261469</v>
      </c>
      <c r="C149" s="41" t="s">
        <v>4978</v>
      </c>
      <c r="D149" s="41" t="s">
        <v>1236</v>
      </c>
      <c r="E149" s="41">
        <v>4</v>
      </c>
      <c r="F149" s="42">
        <v>4</v>
      </c>
      <c r="G149" s="42" t="s">
        <v>11</v>
      </c>
      <c r="H149" s="42">
        <v>18</v>
      </c>
      <c r="I149" s="15"/>
    </row>
    <row r="150" spans="1:9">
      <c r="A150" s="42">
        <v>149</v>
      </c>
      <c r="B150" s="41">
        <v>72325885</v>
      </c>
      <c r="C150" s="41" t="s">
        <v>5964</v>
      </c>
      <c r="D150" s="41" t="s">
        <v>1236</v>
      </c>
      <c r="E150" s="41" t="s">
        <v>1961</v>
      </c>
      <c r="F150" s="42">
        <v>4</v>
      </c>
      <c r="G150" s="42" t="s">
        <v>53</v>
      </c>
      <c r="H150" s="42">
        <v>18</v>
      </c>
      <c r="I150" s="15"/>
    </row>
    <row r="151" spans="1:9">
      <c r="A151" s="42">
        <v>150</v>
      </c>
      <c r="B151" s="41">
        <v>72288671</v>
      </c>
      <c r="C151" s="8" t="s">
        <v>6043</v>
      </c>
      <c r="D151" s="8" t="s">
        <v>1236</v>
      </c>
      <c r="E151" s="8" t="s">
        <v>4287</v>
      </c>
      <c r="F151" s="9">
        <v>4</v>
      </c>
      <c r="G151" s="9" t="s">
        <v>53</v>
      </c>
      <c r="H151" s="9">
        <v>18</v>
      </c>
      <c r="I151" s="15"/>
    </row>
    <row r="152" spans="1:9">
      <c r="A152" s="42">
        <v>151</v>
      </c>
      <c r="B152" s="41">
        <v>72272153</v>
      </c>
      <c r="C152" s="41" t="s">
        <v>6087</v>
      </c>
      <c r="D152" s="41" t="s">
        <v>1236</v>
      </c>
      <c r="E152" s="41" t="s">
        <v>6033</v>
      </c>
      <c r="F152" s="42">
        <v>4</v>
      </c>
      <c r="G152" s="42" t="s">
        <v>53</v>
      </c>
      <c r="H152" s="42">
        <v>18</v>
      </c>
      <c r="I152" s="15"/>
    </row>
    <row r="153" spans="1:9">
      <c r="A153" s="42">
        <v>152</v>
      </c>
      <c r="B153" s="41">
        <v>72261743</v>
      </c>
      <c r="C153" s="8" t="s">
        <v>6125</v>
      </c>
      <c r="D153" s="8" t="s">
        <v>1236</v>
      </c>
      <c r="E153" s="8" t="s">
        <v>6033</v>
      </c>
      <c r="F153" s="9">
        <v>4</v>
      </c>
      <c r="G153" s="9" t="s">
        <v>53</v>
      </c>
      <c r="H153" s="9">
        <v>18</v>
      </c>
      <c r="I153" s="15"/>
    </row>
    <row r="154" spans="1:9">
      <c r="A154" s="42">
        <v>153</v>
      </c>
      <c r="B154" s="41">
        <v>72240612</v>
      </c>
      <c r="C154" s="8" t="s">
        <v>6205</v>
      </c>
      <c r="D154" s="8" t="s">
        <v>1236</v>
      </c>
      <c r="E154" s="8" t="s">
        <v>1995</v>
      </c>
      <c r="F154" s="9">
        <v>4</v>
      </c>
      <c r="G154" s="9" t="s">
        <v>53</v>
      </c>
      <c r="H154" s="9">
        <v>18</v>
      </c>
      <c r="I154" s="15"/>
    </row>
    <row r="155" spans="1:9">
      <c r="A155" s="42">
        <v>154</v>
      </c>
      <c r="B155" s="41">
        <v>72240283</v>
      </c>
      <c r="C155" s="41" t="s">
        <v>6208</v>
      </c>
      <c r="D155" s="41" t="s">
        <v>1236</v>
      </c>
      <c r="E155" s="41" t="s">
        <v>6209</v>
      </c>
      <c r="F155" s="42">
        <v>4</v>
      </c>
      <c r="G155" s="42" t="s">
        <v>53</v>
      </c>
      <c r="H155" s="42">
        <v>18</v>
      </c>
      <c r="I155" s="15"/>
    </row>
    <row r="156" spans="1:9">
      <c r="A156" s="42">
        <v>155</v>
      </c>
      <c r="B156" s="41">
        <v>72234159</v>
      </c>
      <c r="C156" s="8" t="s">
        <v>6231</v>
      </c>
      <c r="D156" s="8" t="s">
        <v>1236</v>
      </c>
      <c r="E156" s="8" t="s">
        <v>4414</v>
      </c>
      <c r="F156" s="9">
        <v>4</v>
      </c>
      <c r="G156" s="9" t="s">
        <v>53</v>
      </c>
      <c r="H156" s="9">
        <v>18</v>
      </c>
      <c r="I156" s="15"/>
    </row>
    <row r="157" spans="1:9">
      <c r="A157" s="42">
        <v>156</v>
      </c>
      <c r="B157" s="41">
        <v>72209243</v>
      </c>
      <c r="C157" s="8" t="s">
        <v>6247</v>
      </c>
      <c r="D157" s="8" t="s">
        <v>1236</v>
      </c>
      <c r="E157" s="8" t="s">
        <v>6248</v>
      </c>
      <c r="F157" s="9">
        <v>4</v>
      </c>
      <c r="G157" s="90" t="s">
        <v>53</v>
      </c>
      <c r="H157" s="9">
        <v>18</v>
      </c>
      <c r="I157" s="15"/>
    </row>
    <row r="158" spans="1:9">
      <c r="A158" s="42">
        <v>157</v>
      </c>
      <c r="B158" s="41">
        <v>72199763</v>
      </c>
      <c r="C158" s="41" t="s">
        <v>6275</v>
      </c>
      <c r="D158" s="41" t="s">
        <v>1236</v>
      </c>
      <c r="E158" s="41">
        <v>6</v>
      </c>
      <c r="F158" s="42">
        <v>4</v>
      </c>
      <c r="G158" s="42" t="s">
        <v>11</v>
      </c>
      <c r="H158" s="42">
        <v>18</v>
      </c>
      <c r="I158" s="15"/>
    </row>
    <row r="159" spans="1:9">
      <c r="A159" s="42">
        <v>158</v>
      </c>
      <c r="B159" s="41">
        <v>72199305</v>
      </c>
      <c r="C159" s="41" t="s">
        <v>6276</v>
      </c>
      <c r="D159" s="41" t="s">
        <v>1236</v>
      </c>
      <c r="E159" s="41">
        <v>6</v>
      </c>
      <c r="F159" s="42">
        <v>4</v>
      </c>
      <c r="G159" s="42" t="s">
        <v>11</v>
      </c>
      <c r="H159" s="42">
        <v>18</v>
      </c>
      <c r="I159" s="15"/>
    </row>
    <row r="160" spans="1:9">
      <c r="A160" s="42">
        <v>159</v>
      </c>
      <c r="B160" s="41">
        <v>72192257</v>
      </c>
      <c r="C160" s="8" t="s">
        <v>6296</v>
      </c>
      <c r="D160" s="8" t="s">
        <v>1236</v>
      </c>
      <c r="E160" s="8" t="s">
        <v>6297</v>
      </c>
      <c r="F160" s="9">
        <v>4</v>
      </c>
      <c r="G160" s="9" t="s">
        <v>53</v>
      </c>
      <c r="H160" s="9">
        <v>17</v>
      </c>
      <c r="I160" s="15"/>
    </row>
    <row r="161" spans="1:9">
      <c r="A161" s="42">
        <v>160</v>
      </c>
      <c r="B161" s="41">
        <v>72218258</v>
      </c>
      <c r="C161" s="8" t="s">
        <v>2318</v>
      </c>
      <c r="D161" s="8" t="s">
        <v>1236</v>
      </c>
      <c r="E161" s="8" t="s">
        <v>2319</v>
      </c>
      <c r="F161" s="9">
        <v>4</v>
      </c>
      <c r="G161" s="90" t="s">
        <v>53</v>
      </c>
      <c r="H161" s="9">
        <v>17</v>
      </c>
      <c r="I161" s="15"/>
    </row>
    <row r="162" spans="1:9">
      <c r="A162" s="42">
        <v>161</v>
      </c>
      <c r="B162" s="9">
        <v>72261569</v>
      </c>
      <c r="C162" s="8" t="s">
        <v>4977</v>
      </c>
      <c r="D162" s="8" t="s">
        <v>1236</v>
      </c>
      <c r="E162" s="8">
        <v>4</v>
      </c>
      <c r="F162" s="9">
        <v>4</v>
      </c>
      <c r="G162" s="42" t="s">
        <v>11</v>
      </c>
      <c r="H162" s="9">
        <v>16</v>
      </c>
      <c r="I162" s="15"/>
    </row>
    <row r="163" spans="1:9">
      <c r="A163" s="42">
        <v>162</v>
      </c>
      <c r="B163" s="42">
        <v>72195050</v>
      </c>
      <c r="C163" s="41" t="s">
        <v>5223</v>
      </c>
      <c r="D163" s="41" t="s">
        <v>1236</v>
      </c>
      <c r="E163" s="41" t="s">
        <v>5224</v>
      </c>
      <c r="F163" s="42">
        <v>4</v>
      </c>
      <c r="G163" s="42" t="s">
        <v>11</v>
      </c>
      <c r="H163" s="42">
        <v>16</v>
      </c>
      <c r="I163" s="15"/>
    </row>
    <row r="164" spans="1:9">
      <c r="A164" s="42">
        <v>163</v>
      </c>
      <c r="B164" s="41">
        <v>72212076</v>
      </c>
      <c r="C164" s="41" t="s">
        <v>2331</v>
      </c>
      <c r="D164" s="41" t="s">
        <v>1236</v>
      </c>
      <c r="E164" s="41" t="s">
        <v>2332</v>
      </c>
      <c r="F164" s="42">
        <v>4</v>
      </c>
      <c r="G164" s="42" t="s">
        <v>53</v>
      </c>
      <c r="H164" s="42">
        <v>16</v>
      </c>
      <c r="I164" s="15"/>
    </row>
    <row r="165" spans="1:9">
      <c r="A165" s="42">
        <v>164</v>
      </c>
      <c r="B165" s="41">
        <v>72312337</v>
      </c>
      <c r="C165" s="8" t="s">
        <v>5979</v>
      </c>
      <c r="D165" s="8" t="s">
        <v>1236</v>
      </c>
      <c r="E165" s="8" t="s">
        <v>5980</v>
      </c>
      <c r="F165" s="9">
        <v>4</v>
      </c>
      <c r="G165" s="9" t="s">
        <v>53</v>
      </c>
      <c r="H165" s="9">
        <v>15</v>
      </c>
      <c r="I165" s="15"/>
    </row>
    <row r="166" spans="1:9">
      <c r="A166" s="42">
        <v>165</v>
      </c>
      <c r="B166" s="41">
        <v>72148353</v>
      </c>
      <c r="C166" s="8" t="s">
        <v>6391</v>
      </c>
      <c r="D166" s="8" t="s">
        <v>1236</v>
      </c>
      <c r="E166" s="8" t="s">
        <v>4624</v>
      </c>
      <c r="F166" s="9">
        <v>4</v>
      </c>
      <c r="G166" s="90" t="s">
        <v>53</v>
      </c>
      <c r="H166" s="9">
        <v>15</v>
      </c>
      <c r="I166" s="15"/>
    </row>
    <row r="167" spans="1:9">
      <c r="A167" s="42">
        <v>166</v>
      </c>
      <c r="B167" s="9">
        <v>72263185</v>
      </c>
      <c r="C167" s="8" t="s">
        <v>4973</v>
      </c>
      <c r="D167" s="8" t="s">
        <v>1236</v>
      </c>
      <c r="E167" s="8" t="s">
        <v>841</v>
      </c>
      <c r="F167" s="9">
        <v>4</v>
      </c>
      <c r="G167" s="42" t="s">
        <v>11</v>
      </c>
      <c r="H167" s="9">
        <v>14</v>
      </c>
      <c r="I167" s="15"/>
    </row>
    <row r="168" spans="1:9">
      <c r="A168" s="42">
        <v>167</v>
      </c>
      <c r="B168" s="41">
        <v>72315908</v>
      </c>
      <c r="C168" s="8" t="s">
        <v>5975</v>
      </c>
      <c r="D168" s="8" t="s">
        <v>1236</v>
      </c>
      <c r="E168" s="8">
        <v>4</v>
      </c>
      <c r="F168" s="9">
        <v>4</v>
      </c>
      <c r="G168" s="9" t="s">
        <v>53</v>
      </c>
      <c r="H168" s="9">
        <v>14</v>
      </c>
      <c r="I168" s="15"/>
    </row>
    <row r="169" spans="1:9">
      <c r="A169" s="42">
        <v>168</v>
      </c>
      <c r="B169" s="41">
        <v>72237011</v>
      </c>
      <c r="C169" s="8" t="s">
        <v>6220</v>
      </c>
      <c r="D169" s="8" t="s">
        <v>1236</v>
      </c>
      <c r="E169" s="8" t="s">
        <v>6221</v>
      </c>
      <c r="F169" s="9">
        <v>4</v>
      </c>
      <c r="G169" s="9" t="s">
        <v>53</v>
      </c>
      <c r="H169" s="9">
        <v>14</v>
      </c>
      <c r="I169" s="15"/>
    </row>
    <row r="170" spans="1:9">
      <c r="A170" s="42">
        <v>169</v>
      </c>
      <c r="B170" s="41">
        <v>72208630</v>
      </c>
      <c r="C170" s="8" t="s">
        <v>6250</v>
      </c>
      <c r="D170" s="8" t="s">
        <v>1236</v>
      </c>
      <c r="E170" s="8" t="s">
        <v>6251</v>
      </c>
      <c r="F170" s="9">
        <v>4</v>
      </c>
      <c r="G170" s="9" t="s">
        <v>53</v>
      </c>
      <c r="H170" s="9">
        <v>14</v>
      </c>
      <c r="I170" s="15"/>
    </row>
    <row r="171" spans="1:9">
      <c r="A171" s="42">
        <v>170</v>
      </c>
      <c r="B171" s="41">
        <v>72201788</v>
      </c>
      <c r="C171" s="8" t="s">
        <v>6269</v>
      </c>
      <c r="D171" s="8" t="s">
        <v>1236</v>
      </c>
      <c r="E171" s="8">
        <v>4</v>
      </c>
      <c r="F171" s="9">
        <v>4</v>
      </c>
      <c r="G171" s="9" t="s">
        <v>53</v>
      </c>
      <c r="H171" s="9">
        <v>14</v>
      </c>
      <c r="I171" s="15"/>
    </row>
    <row r="172" spans="1:9">
      <c r="A172" s="42">
        <v>171</v>
      </c>
      <c r="B172" s="41">
        <v>72200883</v>
      </c>
      <c r="C172" s="41" t="s">
        <v>6273</v>
      </c>
      <c r="D172" s="41" t="s">
        <v>1236</v>
      </c>
      <c r="E172" s="41" t="s">
        <v>5971</v>
      </c>
      <c r="F172" s="42">
        <v>4</v>
      </c>
      <c r="G172" s="90" t="s">
        <v>53</v>
      </c>
      <c r="H172" s="42">
        <v>14</v>
      </c>
      <c r="I172" s="15"/>
    </row>
    <row r="173" spans="1:9">
      <c r="A173" s="42">
        <v>172</v>
      </c>
      <c r="B173" s="9">
        <v>72276322</v>
      </c>
      <c r="C173" s="8" t="s">
        <v>4927</v>
      </c>
      <c r="D173" s="8" t="s">
        <v>1236</v>
      </c>
      <c r="E173" s="8" t="s">
        <v>4928</v>
      </c>
      <c r="F173" s="9">
        <v>4</v>
      </c>
      <c r="G173" s="42" t="s">
        <v>11</v>
      </c>
      <c r="H173" s="9">
        <v>13</v>
      </c>
      <c r="I173" s="15"/>
    </row>
    <row r="174" spans="1:9">
      <c r="A174" s="42">
        <v>173</v>
      </c>
      <c r="B174" s="42">
        <v>72192808</v>
      </c>
      <c r="C174" s="41" t="s">
        <v>5233</v>
      </c>
      <c r="D174" s="41" t="s">
        <v>1236</v>
      </c>
      <c r="E174" s="41" t="s">
        <v>1986</v>
      </c>
      <c r="F174" s="42">
        <v>4</v>
      </c>
      <c r="G174" s="42" t="s">
        <v>53</v>
      </c>
      <c r="H174" s="42">
        <v>13</v>
      </c>
      <c r="I174" s="15"/>
    </row>
    <row r="175" spans="1:9">
      <c r="A175" s="42">
        <v>174</v>
      </c>
      <c r="B175" s="41">
        <v>72318277</v>
      </c>
      <c r="C175" s="41" t="s">
        <v>5972</v>
      </c>
      <c r="D175" s="41" t="s">
        <v>1236</v>
      </c>
      <c r="E175" s="41">
        <v>4</v>
      </c>
      <c r="F175" s="42">
        <v>4</v>
      </c>
      <c r="G175" s="42" t="s">
        <v>53</v>
      </c>
      <c r="H175" s="42">
        <v>13</v>
      </c>
      <c r="I175" s="15"/>
    </row>
    <row r="176" spans="1:9">
      <c r="A176" s="42">
        <v>175</v>
      </c>
      <c r="B176" s="41">
        <v>72266632</v>
      </c>
      <c r="C176" s="8" t="s">
        <v>6106</v>
      </c>
      <c r="D176" s="8" t="s">
        <v>1236</v>
      </c>
      <c r="E176" s="8" t="s">
        <v>1961</v>
      </c>
      <c r="F176" s="9">
        <v>4</v>
      </c>
      <c r="G176" s="9" t="s">
        <v>53</v>
      </c>
      <c r="H176" s="9">
        <v>13</v>
      </c>
      <c r="I176" s="15"/>
    </row>
    <row r="177" spans="1:9">
      <c r="A177" s="42">
        <v>176</v>
      </c>
      <c r="B177" s="41">
        <v>72205285</v>
      </c>
      <c r="C177" s="41" t="s">
        <v>6264</v>
      </c>
      <c r="D177" s="41" t="s">
        <v>1236</v>
      </c>
      <c r="E177" s="41" t="s">
        <v>1986</v>
      </c>
      <c r="F177" s="42">
        <v>4</v>
      </c>
      <c r="G177" s="90" t="s">
        <v>53</v>
      </c>
      <c r="H177" s="42">
        <v>13</v>
      </c>
      <c r="I177" s="15"/>
    </row>
    <row r="178" spans="1:9">
      <c r="A178" s="42">
        <v>177</v>
      </c>
      <c r="B178" s="9">
        <v>72259342</v>
      </c>
      <c r="C178" s="8" t="s">
        <v>4985</v>
      </c>
      <c r="D178" s="8" t="s">
        <v>1236</v>
      </c>
      <c r="E178" s="8" t="s">
        <v>4986</v>
      </c>
      <c r="F178" s="9">
        <v>4</v>
      </c>
      <c r="G178" s="42" t="s">
        <v>11</v>
      </c>
      <c r="H178" s="9">
        <v>12</v>
      </c>
      <c r="I178" s="15"/>
    </row>
    <row r="179" spans="1:9">
      <c r="A179" s="42">
        <v>178</v>
      </c>
      <c r="B179" s="41">
        <v>72266511</v>
      </c>
      <c r="C179" s="8" t="s">
        <v>6110</v>
      </c>
      <c r="D179" s="8" t="s">
        <v>1236</v>
      </c>
      <c r="E179" s="8" t="s">
        <v>6111</v>
      </c>
      <c r="F179" s="9">
        <v>4</v>
      </c>
      <c r="G179" s="90" t="s">
        <v>53</v>
      </c>
      <c r="H179" s="9">
        <v>12</v>
      </c>
      <c r="I179" s="15"/>
    </row>
    <row r="180" spans="1:9">
      <c r="A180" s="42">
        <v>179</v>
      </c>
      <c r="B180" s="41">
        <v>72213391</v>
      </c>
      <c r="C180" s="8" t="s">
        <v>6238</v>
      </c>
      <c r="D180" s="8" t="s">
        <v>1236</v>
      </c>
      <c r="E180" s="8" t="s">
        <v>6239</v>
      </c>
      <c r="F180" s="9">
        <v>4</v>
      </c>
      <c r="G180" s="42" t="s">
        <v>11</v>
      </c>
      <c r="H180" s="9">
        <v>12</v>
      </c>
      <c r="I180" s="15"/>
    </row>
    <row r="181" spans="1:9">
      <c r="A181" s="42">
        <v>180</v>
      </c>
      <c r="B181" s="41">
        <v>72266570</v>
      </c>
      <c r="C181" s="41" t="s">
        <v>6107</v>
      </c>
      <c r="D181" s="41" t="s">
        <v>1236</v>
      </c>
      <c r="E181" s="41" t="s">
        <v>5971</v>
      </c>
      <c r="F181" s="42">
        <v>4</v>
      </c>
      <c r="G181" s="90" t="s">
        <v>53</v>
      </c>
      <c r="H181" s="42">
        <v>11</v>
      </c>
      <c r="I181" s="15"/>
    </row>
    <row r="182" spans="1:9">
      <c r="A182" s="42">
        <v>181</v>
      </c>
      <c r="B182" s="41">
        <v>72249803</v>
      </c>
      <c r="C182" s="8" t="s">
        <v>6157</v>
      </c>
      <c r="D182" s="8" t="s">
        <v>1236</v>
      </c>
      <c r="E182" s="8" t="s">
        <v>6158</v>
      </c>
      <c r="F182" s="9">
        <v>4</v>
      </c>
      <c r="G182" s="42" t="s">
        <v>11</v>
      </c>
      <c r="H182" s="9">
        <v>11</v>
      </c>
      <c r="I182" s="15"/>
    </row>
    <row r="183" spans="1:9">
      <c r="A183" s="42">
        <v>182</v>
      </c>
      <c r="B183" s="41">
        <v>72245612</v>
      </c>
      <c r="C183" s="8" t="s">
        <v>6178</v>
      </c>
      <c r="D183" s="8" t="s">
        <v>1236</v>
      </c>
      <c r="E183" s="8" t="s">
        <v>6179</v>
      </c>
      <c r="F183" s="9">
        <v>4</v>
      </c>
      <c r="G183" s="42" t="s">
        <v>53</v>
      </c>
      <c r="H183" s="9">
        <v>11</v>
      </c>
      <c r="I183" s="15"/>
    </row>
    <row r="184" spans="1:9">
      <c r="A184" s="42">
        <v>183</v>
      </c>
      <c r="B184" s="41">
        <v>72286631</v>
      </c>
      <c r="C184" s="8" t="s">
        <v>6046</v>
      </c>
      <c r="D184" s="8" t="s">
        <v>1236</v>
      </c>
      <c r="E184" s="8" t="s">
        <v>2133</v>
      </c>
      <c r="F184" s="9">
        <v>4</v>
      </c>
      <c r="G184" s="9" t="s">
        <v>53</v>
      </c>
      <c r="H184" s="9">
        <v>10</v>
      </c>
      <c r="I184" s="15"/>
    </row>
    <row r="185" spans="1:9">
      <c r="A185" s="42">
        <v>184</v>
      </c>
      <c r="B185" s="41">
        <v>72277761</v>
      </c>
      <c r="C185" s="8" t="s">
        <v>6073</v>
      </c>
      <c r="D185" s="8" t="s">
        <v>1236</v>
      </c>
      <c r="E185" s="8" t="s">
        <v>6074</v>
      </c>
      <c r="F185" s="9">
        <v>4</v>
      </c>
      <c r="G185" s="90" t="s">
        <v>53</v>
      </c>
      <c r="H185" s="9">
        <v>9</v>
      </c>
      <c r="I185" s="15"/>
    </row>
    <row r="186" spans="1:9">
      <c r="A186" s="42">
        <v>185</v>
      </c>
      <c r="B186" s="41">
        <v>72231836</v>
      </c>
      <c r="C186" s="41" t="s">
        <v>6234</v>
      </c>
      <c r="D186" s="41" t="s">
        <v>1236</v>
      </c>
      <c r="E186" s="41" t="s">
        <v>2105</v>
      </c>
      <c r="F186" s="42">
        <v>4</v>
      </c>
      <c r="G186" s="42" t="s">
        <v>11</v>
      </c>
      <c r="H186" s="42">
        <v>9</v>
      </c>
      <c r="I186" s="15"/>
    </row>
    <row r="187" spans="1:9">
      <c r="A187" s="42">
        <v>186</v>
      </c>
      <c r="B187" s="41">
        <v>72231705</v>
      </c>
      <c r="C187" s="8" t="s">
        <v>6235</v>
      </c>
      <c r="D187" s="8" t="s">
        <v>1236</v>
      </c>
      <c r="E187" s="8" t="s">
        <v>6236</v>
      </c>
      <c r="F187" s="9">
        <v>4</v>
      </c>
      <c r="G187" s="9" t="s">
        <v>53</v>
      </c>
      <c r="H187" s="9">
        <v>9</v>
      </c>
      <c r="I187" s="15"/>
    </row>
    <row r="188" spans="1:9">
      <c r="A188" s="42">
        <v>187</v>
      </c>
      <c r="B188" s="41">
        <v>72205695</v>
      </c>
      <c r="C188" s="41" t="s">
        <v>6262</v>
      </c>
      <c r="D188" s="41" t="s">
        <v>1236</v>
      </c>
      <c r="E188" s="41" t="s">
        <v>6170</v>
      </c>
      <c r="F188" s="42">
        <v>4</v>
      </c>
      <c r="G188" s="90" t="s">
        <v>53</v>
      </c>
      <c r="H188" s="42">
        <v>9</v>
      </c>
      <c r="I188" s="15"/>
    </row>
    <row r="189" spans="1:9">
      <c r="A189" s="42">
        <v>188</v>
      </c>
      <c r="B189" s="41">
        <v>72239376</v>
      </c>
      <c r="C189" s="41" t="s">
        <v>6215</v>
      </c>
      <c r="D189" s="41" t="s">
        <v>1236</v>
      </c>
      <c r="E189" s="41">
        <v>4</v>
      </c>
      <c r="F189" s="42">
        <v>4</v>
      </c>
      <c r="G189" s="42" t="s">
        <v>11</v>
      </c>
      <c r="H189" s="42">
        <v>8</v>
      </c>
      <c r="I189" s="15"/>
    </row>
    <row r="190" spans="1:9">
      <c r="A190" s="42">
        <v>189</v>
      </c>
      <c r="B190" s="41">
        <v>72257885</v>
      </c>
      <c r="C190" s="8" t="s">
        <v>6135</v>
      </c>
      <c r="D190" s="8" t="s">
        <v>1236</v>
      </c>
      <c r="E190" s="8">
        <v>4</v>
      </c>
      <c r="F190" s="9">
        <v>4</v>
      </c>
      <c r="G190" s="9" t="s">
        <v>53</v>
      </c>
      <c r="H190" s="9">
        <v>7</v>
      </c>
      <c r="I190" s="15"/>
    </row>
    <row r="191" spans="1:9">
      <c r="A191" s="42">
        <v>190</v>
      </c>
      <c r="B191" s="41">
        <v>72246935</v>
      </c>
      <c r="C191" s="41" t="s">
        <v>6169</v>
      </c>
      <c r="D191" s="41" t="s">
        <v>1236</v>
      </c>
      <c r="E191" s="41" t="s">
        <v>6170</v>
      </c>
      <c r="F191" s="42">
        <v>4</v>
      </c>
      <c r="G191" s="90" t="s">
        <v>53</v>
      </c>
      <c r="H191" s="42">
        <v>7</v>
      </c>
      <c r="I191" s="15"/>
    </row>
    <row r="192" spans="1:9">
      <c r="A192" s="42">
        <v>191</v>
      </c>
      <c r="B192" s="42">
        <v>72263994</v>
      </c>
      <c r="C192" s="41" t="s">
        <v>4971</v>
      </c>
      <c r="D192" s="41" t="s">
        <v>1236</v>
      </c>
      <c r="E192" s="41" t="s">
        <v>4972</v>
      </c>
      <c r="F192" s="42">
        <v>4</v>
      </c>
      <c r="G192" s="42" t="s">
        <v>11</v>
      </c>
      <c r="H192" s="42">
        <v>6</v>
      </c>
      <c r="I192" s="15"/>
    </row>
    <row r="193" spans="1:9">
      <c r="A193" s="42">
        <v>192</v>
      </c>
      <c r="B193" s="41">
        <v>72237402</v>
      </c>
      <c r="C193" s="8" t="s">
        <v>6219</v>
      </c>
      <c r="D193" s="8" t="s">
        <v>1236</v>
      </c>
      <c r="E193" s="8">
        <v>4</v>
      </c>
      <c r="F193" s="9">
        <v>4</v>
      </c>
      <c r="G193" s="9" t="s">
        <v>53</v>
      </c>
      <c r="H193" s="9">
        <v>6</v>
      </c>
      <c r="I193" s="15"/>
    </row>
    <row r="194" spans="1:9">
      <c r="A194" s="42">
        <v>193</v>
      </c>
      <c r="B194" s="41">
        <v>72235780</v>
      </c>
      <c r="C194" s="8" t="s">
        <v>6230</v>
      </c>
      <c r="D194" s="8" t="s">
        <v>1236</v>
      </c>
      <c r="E194" s="8">
        <v>8</v>
      </c>
      <c r="F194" s="9">
        <v>4</v>
      </c>
      <c r="G194" s="9" t="s">
        <v>53</v>
      </c>
      <c r="H194" s="9">
        <v>4</v>
      </c>
      <c r="I194" s="15"/>
    </row>
    <row r="195" spans="1:9">
      <c r="A195" s="42">
        <v>194</v>
      </c>
      <c r="B195" s="41">
        <v>72313289</v>
      </c>
      <c r="C195" s="8" t="s">
        <v>5978</v>
      </c>
      <c r="D195" s="8" t="s">
        <v>1236</v>
      </c>
      <c r="E195" s="8">
        <v>4</v>
      </c>
      <c r="F195" s="9">
        <v>4</v>
      </c>
      <c r="G195" s="9" t="s">
        <v>53</v>
      </c>
      <c r="H195" s="9">
        <v>0</v>
      </c>
      <c r="I195" s="15"/>
    </row>
    <row r="196" spans="1:9">
      <c r="A196" s="42">
        <v>195</v>
      </c>
      <c r="B196" s="41">
        <v>72244026</v>
      </c>
      <c r="C196" s="8" t="s">
        <v>6191</v>
      </c>
      <c r="D196" s="8" t="s">
        <v>1236</v>
      </c>
      <c r="E196" s="8" t="s">
        <v>4287</v>
      </c>
      <c r="F196" s="9">
        <v>4</v>
      </c>
      <c r="G196" s="90" t="s">
        <v>53</v>
      </c>
      <c r="H196" s="9">
        <v>0</v>
      </c>
      <c r="I196" s="15"/>
    </row>
    <row r="197" spans="1:9">
      <c r="A197" s="42">
        <v>196</v>
      </c>
      <c r="B197" s="41">
        <v>72237639</v>
      </c>
      <c r="C197" s="8" t="s">
        <v>6217</v>
      </c>
      <c r="D197" s="8" t="s">
        <v>1236</v>
      </c>
      <c r="E197" s="8" t="s">
        <v>6218</v>
      </c>
      <c r="F197" s="9">
        <v>4</v>
      </c>
      <c r="G197" s="42" t="s">
        <v>11</v>
      </c>
      <c r="H197" s="9">
        <v>0</v>
      </c>
      <c r="I197" s="15"/>
    </row>
    <row r="198" spans="1:9">
      <c r="A198" s="42">
        <v>197</v>
      </c>
      <c r="B198" s="41">
        <v>72232459</v>
      </c>
      <c r="C198" s="8" t="s">
        <v>6232</v>
      </c>
      <c r="D198" s="8" t="s">
        <v>1236</v>
      </c>
      <c r="E198" s="8" t="s">
        <v>6233</v>
      </c>
      <c r="F198" s="9">
        <v>4</v>
      </c>
      <c r="G198" s="90" t="s">
        <v>53</v>
      </c>
      <c r="H198" s="9">
        <v>0</v>
      </c>
      <c r="I198" s="15"/>
    </row>
    <row r="199" spans="1:9">
      <c r="A199" s="42">
        <v>198</v>
      </c>
      <c r="B199" s="42">
        <v>72205024</v>
      </c>
      <c r="C199" s="41" t="s">
        <v>5157</v>
      </c>
      <c r="D199" s="41" t="s">
        <v>1776</v>
      </c>
      <c r="E199" s="41" t="s">
        <v>5158</v>
      </c>
      <c r="F199" s="42">
        <v>4</v>
      </c>
      <c r="G199" s="42" t="s">
        <v>11</v>
      </c>
      <c r="H199" s="42">
        <v>25</v>
      </c>
      <c r="I199" s="15">
        <v>1</v>
      </c>
    </row>
    <row r="200" spans="1:9">
      <c r="A200" s="42">
        <v>199</v>
      </c>
      <c r="B200" s="9">
        <v>72159666</v>
      </c>
      <c r="C200" s="8" t="s">
        <v>5417</v>
      </c>
      <c r="D200" s="8" t="s">
        <v>1776</v>
      </c>
      <c r="E200" s="8" t="s">
        <v>1507</v>
      </c>
      <c r="F200" s="9">
        <v>4</v>
      </c>
      <c r="G200" s="42" t="s">
        <v>11</v>
      </c>
      <c r="H200" s="9">
        <v>25</v>
      </c>
      <c r="I200" s="15">
        <v>1</v>
      </c>
    </row>
    <row r="201" spans="1:9">
      <c r="A201" s="42">
        <v>200</v>
      </c>
      <c r="B201" s="42">
        <v>72158598</v>
      </c>
      <c r="C201" s="41" t="s">
        <v>5419</v>
      </c>
      <c r="D201" s="41" t="s">
        <v>1776</v>
      </c>
      <c r="E201" s="41" t="s">
        <v>1507</v>
      </c>
      <c r="F201" s="42">
        <v>4</v>
      </c>
      <c r="G201" s="42" t="s">
        <v>11</v>
      </c>
      <c r="H201" s="42">
        <v>25</v>
      </c>
      <c r="I201" s="15">
        <v>1</v>
      </c>
    </row>
    <row r="202" spans="1:9">
      <c r="A202" s="42">
        <v>201</v>
      </c>
      <c r="B202" s="42">
        <v>72157118</v>
      </c>
      <c r="C202" s="41" t="s">
        <v>5424</v>
      </c>
      <c r="D202" s="41" t="s">
        <v>1776</v>
      </c>
      <c r="E202" s="41" t="s">
        <v>1507</v>
      </c>
      <c r="F202" s="42">
        <v>4</v>
      </c>
      <c r="G202" s="42" t="s">
        <v>11</v>
      </c>
      <c r="H202" s="42">
        <v>25</v>
      </c>
      <c r="I202" s="15">
        <v>1</v>
      </c>
    </row>
    <row r="203" spans="1:9">
      <c r="A203" s="42">
        <v>202</v>
      </c>
      <c r="B203" s="9">
        <v>72155466</v>
      </c>
      <c r="C203" s="8" t="s">
        <v>5430</v>
      </c>
      <c r="D203" s="8" t="s">
        <v>1776</v>
      </c>
      <c r="E203" s="8" t="s">
        <v>1507</v>
      </c>
      <c r="F203" s="9">
        <v>4</v>
      </c>
      <c r="G203" s="42" t="s">
        <v>11</v>
      </c>
      <c r="H203" s="9">
        <v>25</v>
      </c>
      <c r="I203" s="15">
        <v>1</v>
      </c>
    </row>
    <row r="204" spans="1:9">
      <c r="A204" s="42">
        <v>203</v>
      </c>
      <c r="B204" s="42">
        <v>72135831</v>
      </c>
      <c r="C204" s="41" t="s">
        <v>5503</v>
      </c>
      <c r="D204" s="41" t="s">
        <v>1776</v>
      </c>
      <c r="E204" s="41" t="s">
        <v>727</v>
      </c>
      <c r="F204" s="42">
        <v>4</v>
      </c>
      <c r="G204" s="42" t="s">
        <v>53</v>
      </c>
      <c r="H204" s="42">
        <v>25</v>
      </c>
      <c r="I204" s="15">
        <v>1</v>
      </c>
    </row>
    <row r="205" spans="1:9">
      <c r="A205" s="42">
        <v>204</v>
      </c>
      <c r="B205" s="42">
        <v>72133777</v>
      </c>
      <c r="C205" s="41" t="s">
        <v>5513</v>
      </c>
      <c r="D205" s="41" t="s">
        <v>1776</v>
      </c>
      <c r="E205" s="41" t="s">
        <v>5514</v>
      </c>
      <c r="F205" s="42">
        <v>4</v>
      </c>
      <c r="G205" s="42" t="s">
        <v>53</v>
      </c>
      <c r="H205" s="42">
        <v>25</v>
      </c>
      <c r="I205" s="15">
        <v>1</v>
      </c>
    </row>
    <row r="206" spans="1:9">
      <c r="A206" s="42">
        <v>205</v>
      </c>
      <c r="B206" s="9">
        <v>72132508</v>
      </c>
      <c r="C206" s="8" t="s">
        <v>5524</v>
      </c>
      <c r="D206" s="8" t="s">
        <v>1776</v>
      </c>
      <c r="E206" s="8" t="s">
        <v>727</v>
      </c>
      <c r="F206" s="9">
        <v>4</v>
      </c>
      <c r="G206" s="90" t="s">
        <v>53</v>
      </c>
      <c r="H206" s="9">
        <v>25</v>
      </c>
      <c r="I206" s="15">
        <v>1</v>
      </c>
    </row>
    <row r="207" spans="1:9">
      <c r="A207" s="42">
        <v>206</v>
      </c>
      <c r="B207" s="9">
        <v>72104295</v>
      </c>
      <c r="C207" s="8" t="s">
        <v>5674</v>
      </c>
      <c r="D207" s="8" t="s">
        <v>1776</v>
      </c>
      <c r="E207" s="8" t="s">
        <v>727</v>
      </c>
      <c r="F207" s="9">
        <v>4</v>
      </c>
      <c r="G207" s="42" t="s">
        <v>11</v>
      </c>
      <c r="H207" s="9">
        <v>25</v>
      </c>
      <c r="I207" s="15">
        <v>1</v>
      </c>
    </row>
    <row r="208" spans="1:9">
      <c r="A208" s="42">
        <v>207</v>
      </c>
      <c r="B208" s="9">
        <v>72097403</v>
      </c>
      <c r="C208" s="8" t="s">
        <v>5706</v>
      </c>
      <c r="D208" s="8" t="s">
        <v>1776</v>
      </c>
      <c r="E208" s="8" t="s">
        <v>5707</v>
      </c>
      <c r="F208" s="9">
        <v>4</v>
      </c>
      <c r="G208" s="42" t="s">
        <v>11</v>
      </c>
      <c r="H208" s="9">
        <v>25</v>
      </c>
      <c r="I208" s="15">
        <v>1</v>
      </c>
    </row>
    <row r="209" spans="1:9">
      <c r="A209" s="42">
        <v>208</v>
      </c>
      <c r="B209" s="9">
        <v>72078231</v>
      </c>
      <c r="C209" s="8" t="s">
        <v>5778</v>
      </c>
      <c r="D209" s="8" t="s">
        <v>1776</v>
      </c>
      <c r="E209" s="8" t="s">
        <v>5779</v>
      </c>
      <c r="F209" s="9">
        <v>4</v>
      </c>
      <c r="G209" s="42" t="s">
        <v>11</v>
      </c>
      <c r="H209" s="9">
        <v>25</v>
      </c>
      <c r="I209" s="15">
        <v>1</v>
      </c>
    </row>
    <row r="210" spans="1:9">
      <c r="A210" s="42">
        <v>209</v>
      </c>
      <c r="B210" s="42">
        <v>72072133</v>
      </c>
      <c r="C210" s="41" t="s">
        <v>5817</v>
      </c>
      <c r="D210" s="41" t="s">
        <v>1776</v>
      </c>
      <c r="E210" s="41" t="s">
        <v>5818</v>
      </c>
      <c r="F210" s="42">
        <v>4</v>
      </c>
      <c r="G210" s="42" t="s">
        <v>11</v>
      </c>
      <c r="H210" s="42">
        <v>25</v>
      </c>
      <c r="I210" s="15">
        <v>1</v>
      </c>
    </row>
    <row r="211" spans="1:9">
      <c r="A211" s="42">
        <v>210</v>
      </c>
      <c r="B211" s="42">
        <v>72071115</v>
      </c>
      <c r="C211" s="41" t="s">
        <v>5827</v>
      </c>
      <c r="D211" s="41" t="s">
        <v>1776</v>
      </c>
      <c r="E211" s="41" t="s">
        <v>5828</v>
      </c>
      <c r="F211" s="42">
        <v>4</v>
      </c>
      <c r="G211" s="42" t="s">
        <v>11</v>
      </c>
      <c r="H211" s="42">
        <v>25</v>
      </c>
      <c r="I211" s="15">
        <v>1</v>
      </c>
    </row>
    <row r="212" spans="1:9">
      <c r="A212" s="42">
        <v>211</v>
      </c>
      <c r="B212" s="9">
        <v>72208132</v>
      </c>
      <c r="C212" s="8" t="s">
        <v>5141</v>
      </c>
      <c r="D212" s="8" t="s">
        <v>1776</v>
      </c>
      <c r="E212" s="8" t="s">
        <v>946</v>
      </c>
      <c r="F212" s="9">
        <v>4</v>
      </c>
      <c r="G212" s="42" t="s">
        <v>11</v>
      </c>
      <c r="H212" s="9">
        <v>24</v>
      </c>
      <c r="I212" s="15">
        <v>2</v>
      </c>
    </row>
    <row r="213" spans="1:9">
      <c r="A213" s="42">
        <v>212</v>
      </c>
      <c r="B213" s="9">
        <v>72207521</v>
      </c>
      <c r="C213" s="8" t="s">
        <v>5144</v>
      </c>
      <c r="D213" s="8" t="s">
        <v>1776</v>
      </c>
      <c r="E213" s="8" t="s">
        <v>5145</v>
      </c>
      <c r="F213" s="9">
        <v>4</v>
      </c>
      <c r="G213" s="42" t="s">
        <v>11</v>
      </c>
      <c r="H213" s="9">
        <v>24</v>
      </c>
      <c r="I213" s="15">
        <v>2</v>
      </c>
    </row>
    <row r="214" spans="1:9">
      <c r="A214" s="42">
        <v>213</v>
      </c>
      <c r="B214" s="42">
        <v>72206967</v>
      </c>
      <c r="C214" s="41" t="s">
        <v>5146</v>
      </c>
      <c r="D214" s="41" t="s">
        <v>1776</v>
      </c>
      <c r="E214" s="41" t="s">
        <v>5147</v>
      </c>
      <c r="F214" s="42">
        <v>4</v>
      </c>
      <c r="G214" s="42" t="s">
        <v>11</v>
      </c>
      <c r="H214" s="42">
        <v>24</v>
      </c>
      <c r="I214" s="15">
        <v>2</v>
      </c>
    </row>
    <row r="215" spans="1:9">
      <c r="A215" s="42">
        <v>214</v>
      </c>
      <c r="B215" s="9">
        <v>72163104</v>
      </c>
      <c r="C215" s="8" t="s">
        <v>5404</v>
      </c>
      <c r="D215" s="8" t="s">
        <v>1776</v>
      </c>
      <c r="E215" s="8" t="s">
        <v>1507</v>
      </c>
      <c r="F215" s="9">
        <v>4</v>
      </c>
      <c r="G215" s="42" t="s">
        <v>11</v>
      </c>
      <c r="H215" s="9">
        <v>24</v>
      </c>
      <c r="I215" s="15">
        <v>2</v>
      </c>
    </row>
    <row r="216" spans="1:9">
      <c r="A216" s="42">
        <v>215</v>
      </c>
      <c r="B216" s="42">
        <v>72131410</v>
      </c>
      <c r="C216" s="41" t="s">
        <v>5531</v>
      </c>
      <c r="D216" s="41" t="s">
        <v>1776</v>
      </c>
      <c r="E216" s="41" t="s">
        <v>1507</v>
      </c>
      <c r="F216" s="42">
        <v>4</v>
      </c>
      <c r="G216" s="42" t="s">
        <v>11</v>
      </c>
      <c r="H216" s="42">
        <v>24</v>
      </c>
      <c r="I216" s="15">
        <v>2</v>
      </c>
    </row>
    <row r="217" spans="1:9">
      <c r="A217" s="42">
        <v>216</v>
      </c>
      <c r="B217" s="42">
        <v>72096595</v>
      </c>
      <c r="C217" s="41" t="s">
        <v>5710</v>
      </c>
      <c r="D217" s="41" t="s">
        <v>1776</v>
      </c>
      <c r="E217" s="41" t="s">
        <v>727</v>
      </c>
      <c r="F217" s="42">
        <v>4</v>
      </c>
      <c r="G217" s="42" t="s">
        <v>11</v>
      </c>
      <c r="H217" s="42">
        <v>24</v>
      </c>
      <c r="I217" s="15">
        <v>2</v>
      </c>
    </row>
    <row r="218" spans="1:9">
      <c r="A218" s="42">
        <v>217</v>
      </c>
      <c r="B218" s="9">
        <v>72092495</v>
      </c>
      <c r="C218" s="8" t="s">
        <v>5728</v>
      </c>
      <c r="D218" s="8" t="s">
        <v>1776</v>
      </c>
      <c r="E218" s="8" t="s">
        <v>727</v>
      </c>
      <c r="F218" s="9">
        <v>4</v>
      </c>
      <c r="G218" s="42" t="s">
        <v>11</v>
      </c>
      <c r="H218" s="9">
        <v>24</v>
      </c>
      <c r="I218" s="15">
        <v>2</v>
      </c>
    </row>
    <row r="219" spans="1:9">
      <c r="A219" s="42">
        <v>218</v>
      </c>
      <c r="B219" s="9">
        <v>72068915</v>
      </c>
      <c r="C219" s="8" t="s">
        <v>5855</v>
      </c>
      <c r="D219" s="8" t="s">
        <v>1776</v>
      </c>
      <c r="E219" s="8" t="s">
        <v>2680</v>
      </c>
      <c r="F219" s="9">
        <v>4</v>
      </c>
      <c r="G219" s="42" t="s">
        <v>11</v>
      </c>
      <c r="H219" s="9">
        <v>24</v>
      </c>
      <c r="I219" s="15">
        <v>2</v>
      </c>
    </row>
    <row r="220" spans="1:9">
      <c r="A220" s="42">
        <v>219</v>
      </c>
      <c r="B220" s="9">
        <v>72136633</v>
      </c>
      <c r="C220" s="8" t="s">
        <v>5501</v>
      </c>
      <c r="D220" s="8" t="s">
        <v>1776</v>
      </c>
      <c r="E220" s="8" t="s">
        <v>1612</v>
      </c>
      <c r="F220" s="9">
        <v>4</v>
      </c>
      <c r="G220" s="90" t="s">
        <v>53</v>
      </c>
      <c r="H220" s="9">
        <v>23</v>
      </c>
      <c r="I220" s="15">
        <v>3</v>
      </c>
    </row>
    <row r="221" spans="1:9">
      <c r="A221" s="42">
        <v>220</v>
      </c>
      <c r="B221" s="42">
        <v>72135072</v>
      </c>
      <c r="C221" s="41" t="s">
        <v>5507</v>
      </c>
      <c r="D221" s="41" t="s">
        <v>1776</v>
      </c>
      <c r="E221" s="41" t="s">
        <v>5505</v>
      </c>
      <c r="F221" s="42">
        <v>4</v>
      </c>
      <c r="G221" s="42" t="s">
        <v>11</v>
      </c>
      <c r="H221" s="42">
        <v>23</v>
      </c>
      <c r="I221" s="15">
        <v>3</v>
      </c>
    </row>
    <row r="222" spans="1:9">
      <c r="A222" s="42">
        <v>221</v>
      </c>
      <c r="B222" s="9">
        <v>72134370</v>
      </c>
      <c r="C222" s="8" t="s">
        <v>5511</v>
      </c>
      <c r="D222" s="8" t="s">
        <v>1776</v>
      </c>
      <c r="E222" s="8" t="s">
        <v>1612</v>
      </c>
      <c r="F222" s="9">
        <v>4</v>
      </c>
      <c r="G222" s="42" t="s">
        <v>11</v>
      </c>
      <c r="H222" s="9">
        <v>23</v>
      </c>
      <c r="I222" s="15">
        <v>3</v>
      </c>
    </row>
    <row r="223" spans="1:9">
      <c r="A223" s="42">
        <v>222</v>
      </c>
      <c r="B223" s="42">
        <v>72133665</v>
      </c>
      <c r="C223" s="41" t="s">
        <v>5515</v>
      </c>
      <c r="D223" s="41" t="s">
        <v>1776</v>
      </c>
      <c r="E223" s="41" t="s">
        <v>5505</v>
      </c>
      <c r="F223" s="42">
        <v>4</v>
      </c>
      <c r="G223" s="90" t="s">
        <v>53</v>
      </c>
      <c r="H223" s="42">
        <v>23</v>
      </c>
      <c r="I223" s="15">
        <v>3</v>
      </c>
    </row>
    <row r="224" spans="1:9">
      <c r="A224" s="42">
        <v>223</v>
      </c>
      <c r="B224" s="42">
        <v>72100086</v>
      </c>
      <c r="C224" s="41" t="s">
        <v>5692</v>
      </c>
      <c r="D224" s="41" t="s">
        <v>1776</v>
      </c>
      <c r="E224" s="41" t="s">
        <v>727</v>
      </c>
      <c r="F224" s="42">
        <v>4</v>
      </c>
      <c r="G224" s="42" t="s">
        <v>11</v>
      </c>
      <c r="H224" s="42">
        <v>23</v>
      </c>
      <c r="I224" s="15">
        <v>3</v>
      </c>
    </row>
    <row r="225" spans="1:9">
      <c r="A225" s="42">
        <v>224</v>
      </c>
      <c r="B225" s="42">
        <v>72097805</v>
      </c>
      <c r="C225" s="41" t="s">
        <v>5704</v>
      </c>
      <c r="D225" s="41" t="s">
        <v>1776</v>
      </c>
      <c r="E225" s="41" t="s">
        <v>727</v>
      </c>
      <c r="F225" s="42">
        <v>4</v>
      </c>
      <c r="G225" s="42" t="s">
        <v>11</v>
      </c>
      <c r="H225" s="42">
        <v>23</v>
      </c>
      <c r="I225" s="15">
        <v>3</v>
      </c>
    </row>
    <row r="226" spans="1:9">
      <c r="A226" s="42">
        <v>225</v>
      </c>
      <c r="B226" s="42">
        <v>72093508</v>
      </c>
      <c r="C226" s="41" t="s">
        <v>5723</v>
      </c>
      <c r="D226" s="41" t="s">
        <v>1776</v>
      </c>
      <c r="E226" s="41" t="s">
        <v>727</v>
      </c>
      <c r="F226" s="42">
        <v>4</v>
      </c>
      <c r="G226" s="42" t="s">
        <v>11</v>
      </c>
      <c r="H226" s="42">
        <v>23</v>
      </c>
      <c r="I226" s="15">
        <v>3</v>
      </c>
    </row>
    <row r="227" spans="1:9">
      <c r="A227" s="42">
        <v>226</v>
      </c>
      <c r="B227" s="42">
        <v>72080396</v>
      </c>
      <c r="C227" s="41" t="s">
        <v>5767</v>
      </c>
      <c r="D227" s="41" t="s">
        <v>1776</v>
      </c>
      <c r="E227" s="41" t="s">
        <v>5768</v>
      </c>
      <c r="F227" s="42">
        <v>4</v>
      </c>
      <c r="G227" s="42" t="s">
        <v>11</v>
      </c>
      <c r="H227" s="42">
        <v>23</v>
      </c>
      <c r="I227" s="15">
        <v>3</v>
      </c>
    </row>
    <row r="228" spans="1:9">
      <c r="A228" s="42">
        <v>227</v>
      </c>
      <c r="B228" s="41">
        <v>72153801</v>
      </c>
      <c r="C228" s="41" t="s">
        <v>6371</v>
      </c>
      <c r="D228" s="41" t="s">
        <v>1776</v>
      </c>
      <c r="E228" s="41" t="s">
        <v>1507</v>
      </c>
      <c r="F228" s="42">
        <v>4</v>
      </c>
      <c r="G228" s="42" t="s">
        <v>53</v>
      </c>
      <c r="H228" s="42">
        <v>23</v>
      </c>
      <c r="I228" s="15">
        <v>3</v>
      </c>
    </row>
    <row r="229" spans="1:9">
      <c r="A229" s="42">
        <v>228</v>
      </c>
      <c r="B229" s="41">
        <v>72152704</v>
      </c>
      <c r="C229" s="8" t="s">
        <v>6376</v>
      </c>
      <c r="D229" s="8" t="s">
        <v>1776</v>
      </c>
      <c r="E229" s="8" t="s">
        <v>1507</v>
      </c>
      <c r="F229" s="9">
        <v>4</v>
      </c>
      <c r="G229" s="9" t="s">
        <v>53</v>
      </c>
      <c r="H229" s="9">
        <v>23</v>
      </c>
      <c r="I229" s="15">
        <v>3</v>
      </c>
    </row>
    <row r="230" spans="1:9">
      <c r="A230" s="42">
        <v>229</v>
      </c>
      <c r="B230" s="41">
        <v>72151552</v>
      </c>
      <c r="C230" s="8" t="s">
        <v>6382</v>
      </c>
      <c r="D230" s="8" t="s">
        <v>1776</v>
      </c>
      <c r="E230" s="8" t="s">
        <v>1507</v>
      </c>
      <c r="F230" s="9">
        <v>4</v>
      </c>
      <c r="G230" s="9" t="s">
        <v>53</v>
      </c>
      <c r="H230" s="9">
        <v>23</v>
      </c>
      <c r="I230" s="15">
        <v>3</v>
      </c>
    </row>
    <row r="231" spans="1:9">
      <c r="A231" s="42">
        <v>230</v>
      </c>
      <c r="B231" s="41">
        <v>72149506</v>
      </c>
      <c r="C231" s="41" t="s">
        <v>6387</v>
      </c>
      <c r="D231" s="41" t="s">
        <v>1776</v>
      </c>
      <c r="E231" s="41" t="s">
        <v>1507</v>
      </c>
      <c r="F231" s="42">
        <v>4</v>
      </c>
      <c r="G231" s="42" t="s">
        <v>53</v>
      </c>
      <c r="H231" s="42">
        <v>23</v>
      </c>
      <c r="I231" s="15">
        <v>3</v>
      </c>
    </row>
    <row r="232" spans="1:9">
      <c r="A232" s="42">
        <v>231</v>
      </c>
      <c r="B232" s="41">
        <v>72147567</v>
      </c>
      <c r="C232" s="41" t="s">
        <v>6396</v>
      </c>
      <c r="D232" s="41" t="s">
        <v>1776</v>
      </c>
      <c r="E232" s="41" t="s">
        <v>6397</v>
      </c>
      <c r="F232" s="42">
        <v>4</v>
      </c>
      <c r="G232" s="42" t="s">
        <v>53</v>
      </c>
      <c r="H232" s="42">
        <v>23</v>
      </c>
      <c r="I232" s="15">
        <v>3</v>
      </c>
    </row>
    <row r="233" spans="1:9">
      <c r="A233" s="42">
        <v>232</v>
      </c>
      <c r="B233" s="41">
        <v>72147269</v>
      </c>
      <c r="C233" s="8" t="s">
        <v>6398</v>
      </c>
      <c r="D233" s="8" t="s">
        <v>1776</v>
      </c>
      <c r="E233" s="8" t="s">
        <v>1507</v>
      </c>
      <c r="F233" s="9">
        <v>4</v>
      </c>
      <c r="G233" s="9" t="s">
        <v>53</v>
      </c>
      <c r="H233" s="9">
        <v>23</v>
      </c>
      <c r="I233" s="15">
        <v>3</v>
      </c>
    </row>
    <row r="234" spans="1:9">
      <c r="A234" s="42">
        <v>233</v>
      </c>
      <c r="B234" s="41">
        <v>72145123</v>
      </c>
      <c r="C234" s="41" t="s">
        <v>6407</v>
      </c>
      <c r="D234" s="41" t="s">
        <v>1776</v>
      </c>
      <c r="E234" s="41" t="s">
        <v>1507</v>
      </c>
      <c r="F234" s="42">
        <v>4</v>
      </c>
      <c r="G234" s="42" t="s">
        <v>53</v>
      </c>
      <c r="H234" s="42">
        <v>23</v>
      </c>
      <c r="I234" s="15">
        <v>3</v>
      </c>
    </row>
    <row r="235" spans="1:9">
      <c r="A235" s="42">
        <v>234</v>
      </c>
      <c r="B235" s="41">
        <v>72143122</v>
      </c>
      <c r="C235" s="41" t="s">
        <v>6414</v>
      </c>
      <c r="D235" s="41" t="s">
        <v>1776</v>
      </c>
      <c r="E235" s="41" t="s">
        <v>1507</v>
      </c>
      <c r="F235" s="42">
        <v>4</v>
      </c>
      <c r="G235" s="42" t="s">
        <v>53</v>
      </c>
      <c r="H235" s="42">
        <v>23</v>
      </c>
      <c r="I235" s="15">
        <v>3</v>
      </c>
    </row>
    <row r="236" spans="1:9">
      <c r="A236" s="42">
        <v>235</v>
      </c>
      <c r="B236" s="41">
        <v>72140713</v>
      </c>
      <c r="C236" s="8" t="s">
        <v>6425</v>
      </c>
      <c r="D236" s="8" t="s">
        <v>1776</v>
      </c>
      <c r="E236" s="8" t="s">
        <v>1507</v>
      </c>
      <c r="F236" s="9">
        <v>4</v>
      </c>
      <c r="G236" s="9" t="s">
        <v>53</v>
      </c>
      <c r="H236" s="9">
        <v>23</v>
      </c>
      <c r="I236" s="15">
        <v>3</v>
      </c>
    </row>
    <row r="237" spans="1:9">
      <c r="A237" s="42">
        <v>236</v>
      </c>
      <c r="B237" s="41">
        <v>72139526</v>
      </c>
      <c r="C237" s="41" t="s">
        <v>6431</v>
      </c>
      <c r="D237" s="41" t="s">
        <v>1776</v>
      </c>
      <c r="E237" s="41" t="s">
        <v>1507</v>
      </c>
      <c r="F237" s="42">
        <v>4</v>
      </c>
      <c r="G237" s="90" t="s">
        <v>53</v>
      </c>
      <c r="H237" s="42">
        <v>23</v>
      </c>
      <c r="I237" s="15">
        <v>3</v>
      </c>
    </row>
    <row r="238" spans="1:9">
      <c r="A238" s="42">
        <v>237</v>
      </c>
      <c r="B238" s="42">
        <v>72182026</v>
      </c>
      <c r="C238" s="41" t="s">
        <v>5295</v>
      </c>
      <c r="D238" s="41" t="s">
        <v>1776</v>
      </c>
      <c r="E238" s="41" t="s">
        <v>5296</v>
      </c>
      <c r="F238" s="42">
        <v>4</v>
      </c>
      <c r="G238" s="42" t="s">
        <v>11</v>
      </c>
      <c r="H238" s="42">
        <v>22</v>
      </c>
      <c r="I238" s="15"/>
    </row>
    <row r="239" spans="1:9">
      <c r="A239" s="42">
        <v>238</v>
      </c>
      <c r="B239" s="42">
        <v>72130720</v>
      </c>
      <c r="C239" s="41" t="s">
        <v>5535</v>
      </c>
      <c r="D239" s="41" t="s">
        <v>1776</v>
      </c>
      <c r="E239" s="41" t="s">
        <v>1612</v>
      </c>
      <c r="F239" s="42">
        <v>4</v>
      </c>
      <c r="G239" s="42" t="s">
        <v>11</v>
      </c>
      <c r="H239" s="42">
        <v>22</v>
      </c>
      <c r="I239" s="15"/>
    </row>
    <row r="240" spans="1:9">
      <c r="A240" s="42">
        <v>239</v>
      </c>
      <c r="B240" s="41">
        <v>72145885</v>
      </c>
      <c r="C240" s="8" t="s">
        <v>6402</v>
      </c>
      <c r="D240" s="8" t="s">
        <v>1776</v>
      </c>
      <c r="E240" s="8" t="s">
        <v>6403</v>
      </c>
      <c r="F240" s="9">
        <v>4</v>
      </c>
      <c r="G240" s="9" t="s">
        <v>53</v>
      </c>
      <c r="H240" s="9">
        <v>22</v>
      </c>
      <c r="I240" s="15"/>
    </row>
    <row r="241" spans="1:9">
      <c r="A241" s="42">
        <v>240</v>
      </c>
      <c r="B241" s="41">
        <v>72144830</v>
      </c>
      <c r="C241" s="8" t="s">
        <v>6409</v>
      </c>
      <c r="D241" s="8" t="s">
        <v>1776</v>
      </c>
      <c r="E241" s="8" t="s">
        <v>6410</v>
      </c>
      <c r="F241" s="9">
        <v>4</v>
      </c>
      <c r="G241" s="9" t="s">
        <v>53</v>
      </c>
      <c r="H241" s="9">
        <v>22</v>
      </c>
      <c r="I241" s="15"/>
    </row>
    <row r="242" spans="1:9">
      <c r="A242" s="42">
        <v>241</v>
      </c>
      <c r="B242" s="41">
        <v>72138135</v>
      </c>
      <c r="C242" s="8" t="s">
        <v>6438</v>
      </c>
      <c r="D242" s="8" t="s">
        <v>1776</v>
      </c>
      <c r="E242" s="8" t="s">
        <v>1507</v>
      </c>
      <c r="F242" s="9">
        <v>4</v>
      </c>
      <c r="G242" s="9" t="s">
        <v>53</v>
      </c>
      <c r="H242" s="9">
        <v>22</v>
      </c>
      <c r="I242" s="15"/>
    </row>
    <row r="243" spans="1:9">
      <c r="A243" s="42">
        <v>242</v>
      </c>
      <c r="B243" s="41">
        <v>72070925</v>
      </c>
      <c r="C243" s="41" t="s">
        <v>6600</v>
      </c>
      <c r="D243" s="41" t="s">
        <v>1776</v>
      </c>
      <c r="E243" s="41" t="s">
        <v>2724</v>
      </c>
      <c r="F243" s="42">
        <v>4</v>
      </c>
      <c r="G243" s="42" t="s">
        <v>53</v>
      </c>
      <c r="H243" s="42">
        <v>22</v>
      </c>
      <c r="I243" s="15"/>
    </row>
    <row r="244" spans="1:9">
      <c r="A244" s="42">
        <v>243</v>
      </c>
      <c r="B244" s="41">
        <v>72167772</v>
      </c>
      <c r="C244" s="8" t="s">
        <v>4599</v>
      </c>
      <c r="D244" s="8" t="s">
        <v>1776</v>
      </c>
      <c r="E244" s="8" t="s">
        <v>1507</v>
      </c>
      <c r="F244" s="9">
        <v>4</v>
      </c>
      <c r="G244" s="90" t="s">
        <v>53</v>
      </c>
      <c r="H244" s="9">
        <v>22</v>
      </c>
      <c r="I244" s="15"/>
    </row>
    <row r="245" spans="1:9">
      <c r="A245" s="42">
        <v>244</v>
      </c>
      <c r="B245" s="42">
        <v>72135654</v>
      </c>
      <c r="C245" s="41" t="s">
        <v>5504</v>
      </c>
      <c r="D245" s="41" t="s">
        <v>1776</v>
      </c>
      <c r="E245" s="41" t="s">
        <v>5505</v>
      </c>
      <c r="F245" s="42">
        <v>4</v>
      </c>
      <c r="G245" s="42" t="s">
        <v>11</v>
      </c>
      <c r="H245" s="42">
        <v>21</v>
      </c>
      <c r="I245" s="15"/>
    </row>
    <row r="246" spans="1:9">
      <c r="A246" s="42">
        <v>245</v>
      </c>
      <c r="B246" s="42">
        <v>72074696</v>
      </c>
      <c r="C246" s="41" t="s">
        <v>5801</v>
      </c>
      <c r="D246" s="41" t="s">
        <v>1776</v>
      </c>
      <c r="E246" s="41" t="s">
        <v>5802</v>
      </c>
      <c r="F246" s="42">
        <v>4</v>
      </c>
      <c r="G246" s="42" t="s">
        <v>11</v>
      </c>
      <c r="H246" s="42">
        <v>21</v>
      </c>
      <c r="I246" s="15"/>
    </row>
    <row r="247" spans="1:9">
      <c r="A247" s="42">
        <v>246</v>
      </c>
      <c r="B247" s="41">
        <v>72339325</v>
      </c>
      <c r="C247" s="41" t="s">
        <v>5926</v>
      </c>
      <c r="D247" s="41" t="s">
        <v>1776</v>
      </c>
      <c r="E247" s="41" t="s">
        <v>4221</v>
      </c>
      <c r="F247" s="42">
        <v>4</v>
      </c>
      <c r="G247" s="42" t="s">
        <v>53</v>
      </c>
      <c r="H247" s="42">
        <v>21</v>
      </c>
      <c r="I247" s="15"/>
    </row>
    <row r="248" spans="1:9">
      <c r="A248" s="42">
        <v>247</v>
      </c>
      <c r="B248" s="41">
        <v>72338111</v>
      </c>
      <c r="C248" s="41" t="s">
        <v>5932</v>
      </c>
      <c r="D248" s="41" t="s">
        <v>1776</v>
      </c>
      <c r="E248" s="41" t="s">
        <v>2305</v>
      </c>
      <c r="F248" s="42">
        <v>4</v>
      </c>
      <c r="G248" s="42" t="s">
        <v>53</v>
      </c>
      <c r="H248" s="42">
        <v>21</v>
      </c>
      <c r="I248" s="15"/>
    </row>
    <row r="249" spans="1:9">
      <c r="A249" s="42">
        <v>248</v>
      </c>
      <c r="B249" s="41">
        <v>72335802</v>
      </c>
      <c r="C249" s="41" t="s">
        <v>5939</v>
      </c>
      <c r="D249" s="41" t="s">
        <v>1776</v>
      </c>
      <c r="E249" s="41" t="s">
        <v>4221</v>
      </c>
      <c r="F249" s="42">
        <v>4</v>
      </c>
      <c r="G249" s="42" t="s">
        <v>53</v>
      </c>
      <c r="H249" s="42">
        <v>21</v>
      </c>
      <c r="I249" s="15"/>
    </row>
    <row r="250" spans="1:9">
      <c r="A250" s="42">
        <v>249</v>
      </c>
      <c r="B250" s="41">
        <v>72331019</v>
      </c>
      <c r="C250" s="8" t="s">
        <v>5954</v>
      </c>
      <c r="D250" s="8" t="s">
        <v>1776</v>
      </c>
      <c r="E250" s="8" t="s">
        <v>2543</v>
      </c>
      <c r="F250" s="9">
        <v>4</v>
      </c>
      <c r="G250" s="9" t="s">
        <v>53</v>
      </c>
      <c r="H250" s="9">
        <v>21</v>
      </c>
      <c r="I250" s="15"/>
    </row>
    <row r="251" spans="1:9">
      <c r="A251" s="42">
        <v>250</v>
      </c>
      <c r="B251" s="41">
        <v>72243892</v>
      </c>
      <c r="C251" s="8" t="s">
        <v>6193</v>
      </c>
      <c r="D251" s="8" t="s">
        <v>1776</v>
      </c>
      <c r="E251" s="8" t="s">
        <v>6194</v>
      </c>
      <c r="F251" s="9">
        <v>4</v>
      </c>
      <c r="G251" s="9" t="s">
        <v>53</v>
      </c>
      <c r="H251" s="9">
        <v>21</v>
      </c>
      <c r="I251" s="15"/>
    </row>
    <row r="252" spans="1:9">
      <c r="A252" s="42">
        <v>251</v>
      </c>
      <c r="B252" s="41">
        <v>72087684</v>
      </c>
      <c r="C252" s="41" t="s">
        <v>6553</v>
      </c>
      <c r="D252" s="41" t="s">
        <v>1776</v>
      </c>
      <c r="E252" s="41" t="s">
        <v>6554</v>
      </c>
      <c r="F252" s="42">
        <v>4</v>
      </c>
      <c r="G252" s="42" t="s">
        <v>53</v>
      </c>
      <c r="H252" s="42">
        <v>21</v>
      </c>
      <c r="I252" s="15"/>
    </row>
    <row r="253" spans="1:9">
      <c r="A253" s="42">
        <v>252</v>
      </c>
      <c r="B253" s="42">
        <v>72128935</v>
      </c>
      <c r="C253" s="41" t="s">
        <v>5543</v>
      </c>
      <c r="D253" s="41" t="s">
        <v>1776</v>
      </c>
      <c r="E253" s="41" t="s">
        <v>5544</v>
      </c>
      <c r="F253" s="42">
        <v>4</v>
      </c>
      <c r="G253" s="90" t="s">
        <v>53</v>
      </c>
      <c r="H253" s="42">
        <v>20</v>
      </c>
      <c r="I253" s="15"/>
    </row>
    <row r="254" spans="1:9">
      <c r="A254" s="42">
        <v>253</v>
      </c>
      <c r="B254" s="9">
        <v>72074587</v>
      </c>
      <c r="C254" s="8" t="s">
        <v>5805</v>
      </c>
      <c r="D254" s="8" t="s">
        <v>1776</v>
      </c>
      <c r="E254" s="8" t="s">
        <v>5781</v>
      </c>
      <c r="F254" s="9">
        <v>4</v>
      </c>
      <c r="G254" s="42" t="s">
        <v>11</v>
      </c>
      <c r="H254" s="9">
        <v>20</v>
      </c>
      <c r="I254" s="15"/>
    </row>
    <row r="255" spans="1:9">
      <c r="A255" s="42">
        <v>254</v>
      </c>
      <c r="B255" s="41">
        <v>72341603</v>
      </c>
      <c r="C255" s="41" t="s">
        <v>5916</v>
      </c>
      <c r="D255" s="41" t="s">
        <v>1776</v>
      </c>
      <c r="E255" s="41" t="s">
        <v>4192</v>
      </c>
      <c r="F255" s="42">
        <v>4</v>
      </c>
      <c r="G255" s="42" t="s">
        <v>53</v>
      </c>
      <c r="H255" s="42">
        <v>20</v>
      </c>
      <c r="I255" s="15"/>
    </row>
    <row r="256" spans="1:9">
      <c r="A256" s="42">
        <v>255</v>
      </c>
      <c r="B256" s="41">
        <v>72340588</v>
      </c>
      <c r="C256" s="41" t="s">
        <v>5920</v>
      </c>
      <c r="D256" s="41" t="s">
        <v>1776</v>
      </c>
      <c r="E256" s="41" t="s">
        <v>4192</v>
      </c>
      <c r="F256" s="42">
        <v>4</v>
      </c>
      <c r="G256" s="90" t="s">
        <v>53</v>
      </c>
      <c r="H256" s="42">
        <v>20</v>
      </c>
      <c r="I256" s="15"/>
    </row>
    <row r="257" spans="1:9">
      <c r="A257" s="42">
        <v>256</v>
      </c>
      <c r="B257" s="41">
        <v>72337352</v>
      </c>
      <c r="C257" s="8" t="s">
        <v>5937</v>
      </c>
      <c r="D257" s="8" t="s">
        <v>1776</v>
      </c>
      <c r="E257" s="8" t="s">
        <v>2305</v>
      </c>
      <c r="F257" s="9">
        <v>4</v>
      </c>
      <c r="G257" s="42" t="s">
        <v>11</v>
      </c>
      <c r="H257" s="9">
        <v>20</v>
      </c>
      <c r="I257" s="15"/>
    </row>
    <row r="258" spans="1:9">
      <c r="A258" s="42">
        <v>257</v>
      </c>
      <c r="B258" s="41">
        <v>72317690</v>
      </c>
      <c r="C258" s="8" t="s">
        <v>5973</v>
      </c>
      <c r="D258" s="8" t="s">
        <v>1776</v>
      </c>
      <c r="E258" s="8" t="s">
        <v>1990</v>
      </c>
      <c r="F258" s="9">
        <v>4</v>
      </c>
      <c r="G258" s="9" t="s">
        <v>53</v>
      </c>
      <c r="H258" s="9">
        <v>20</v>
      </c>
      <c r="I258" s="15"/>
    </row>
    <row r="259" spans="1:9">
      <c r="A259" s="42">
        <v>258</v>
      </c>
      <c r="B259" s="41">
        <v>72137582</v>
      </c>
      <c r="C259" s="8" t="s">
        <v>6444</v>
      </c>
      <c r="D259" s="8" t="s">
        <v>1776</v>
      </c>
      <c r="E259" s="8" t="s">
        <v>1577</v>
      </c>
      <c r="F259" s="9">
        <v>4</v>
      </c>
      <c r="G259" s="9" t="s">
        <v>53</v>
      </c>
      <c r="H259" s="9">
        <v>20</v>
      </c>
      <c r="I259" s="15"/>
    </row>
    <row r="260" spans="1:9">
      <c r="A260" s="42">
        <v>259</v>
      </c>
      <c r="B260" s="41">
        <v>72115053</v>
      </c>
      <c r="C260" s="41" t="s">
        <v>6480</v>
      </c>
      <c r="D260" s="41" t="s">
        <v>1776</v>
      </c>
      <c r="E260" s="41" t="s">
        <v>237</v>
      </c>
      <c r="F260" s="42">
        <v>4</v>
      </c>
      <c r="G260" s="90" t="s">
        <v>53</v>
      </c>
      <c r="H260" s="42">
        <v>20</v>
      </c>
      <c r="I260" s="15"/>
    </row>
    <row r="261" spans="1:9">
      <c r="A261" s="42">
        <v>260</v>
      </c>
      <c r="B261" s="9">
        <v>72092672</v>
      </c>
      <c r="C261" s="8" t="s">
        <v>5726</v>
      </c>
      <c r="D261" s="8" t="s">
        <v>1776</v>
      </c>
      <c r="E261" s="8" t="s">
        <v>727</v>
      </c>
      <c r="F261" s="9">
        <v>4</v>
      </c>
      <c r="G261" s="42" t="s">
        <v>11</v>
      </c>
      <c r="H261" s="9">
        <v>19</v>
      </c>
      <c r="I261" s="15"/>
    </row>
    <row r="262" spans="1:9">
      <c r="A262" s="42">
        <v>261</v>
      </c>
      <c r="B262" s="9">
        <v>72078122</v>
      </c>
      <c r="C262" s="8" t="s">
        <v>5780</v>
      </c>
      <c r="D262" s="8" t="s">
        <v>1776</v>
      </c>
      <c r="E262" s="8" t="s">
        <v>5781</v>
      </c>
      <c r="F262" s="9">
        <v>4</v>
      </c>
      <c r="G262" s="42" t="s">
        <v>11</v>
      </c>
      <c r="H262" s="9">
        <v>19</v>
      </c>
      <c r="I262" s="15"/>
    </row>
    <row r="263" spans="1:9">
      <c r="A263" s="42">
        <v>262</v>
      </c>
      <c r="B263" s="42">
        <v>72073817</v>
      </c>
      <c r="C263" s="41" t="s">
        <v>5810</v>
      </c>
      <c r="D263" s="41" t="s">
        <v>1776</v>
      </c>
      <c r="E263" s="41" t="s">
        <v>5811</v>
      </c>
      <c r="F263" s="42">
        <v>4</v>
      </c>
      <c r="G263" s="42" t="s">
        <v>11</v>
      </c>
      <c r="H263" s="42">
        <v>19</v>
      </c>
      <c r="I263" s="15"/>
    </row>
    <row r="264" spans="1:9">
      <c r="A264" s="42">
        <v>263</v>
      </c>
      <c r="B264" s="41">
        <v>72341203</v>
      </c>
      <c r="C264" s="41" t="s">
        <v>5919</v>
      </c>
      <c r="D264" s="41" t="s">
        <v>1776</v>
      </c>
      <c r="E264" s="41" t="s">
        <v>4192</v>
      </c>
      <c r="F264" s="42">
        <v>4</v>
      </c>
      <c r="G264" s="42" t="s">
        <v>53</v>
      </c>
      <c r="H264" s="42">
        <v>19</v>
      </c>
      <c r="I264" s="15"/>
    </row>
    <row r="265" spans="1:9">
      <c r="A265" s="42">
        <v>264</v>
      </c>
      <c r="B265" s="41">
        <v>72338784</v>
      </c>
      <c r="C265" s="8" t="s">
        <v>5928</v>
      </c>
      <c r="D265" s="8" t="s">
        <v>1776</v>
      </c>
      <c r="E265" s="8" t="s">
        <v>5929</v>
      </c>
      <c r="F265" s="9">
        <v>4</v>
      </c>
      <c r="G265" s="9" t="s">
        <v>53</v>
      </c>
      <c r="H265" s="9">
        <v>19</v>
      </c>
      <c r="I265" s="15"/>
    </row>
    <row r="266" spans="1:9">
      <c r="A266" s="42">
        <v>265</v>
      </c>
      <c r="B266" s="41">
        <v>72338634</v>
      </c>
      <c r="C266" s="8" t="s">
        <v>5930</v>
      </c>
      <c r="D266" s="8" t="s">
        <v>1776</v>
      </c>
      <c r="E266" s="8" t="s">
        <v>4192</v>
      </c>
      <c r="F266" s="9">
        <v>4</v>
      </c>
      <c r="G266" s="9" t="s">
        <v>53</v>
      </c>
      <c r="H266" s="9">
        <v>19</v>
      </c>
      <c r="I266" s="15"/>
    </row>
    <row r="267" spans="1:9">
      <c r="A267" s="42">
        <v>266</v>
      </c>
      <c r="B267" s="41">
        <v>72330438</v>
      </c>
      <c r="C267" s="41" t="s">
        <v>5958</v>
      </c>
      <c r="D267" s="41" t="s">
        <v>1776</v>
      </c>
      <c r="E267" s="41" t="s">
        <v>2543</v>
      </c>
      <c r="F267" s="42">
        <v>4</v>
      </c>
      <c r="G267" s="42" t="s">
        <v>53</v>
      </c>
      <c r="H267" s="42">
        <v>19</v>
      </c>
      <c r="I267" s="15"/>
    </row>
    <row r="268" spans="1:9">
      <c r="A268" s="42">
        <v>267</v>
      </c>
      <c r="B268" s="41">
        <v>72329894</v>
      </c>
      <c r="C268" s="41" t="s">
        <v>5960</v>
      </c>
      <c r="D268" s="41" t="s">
        <v>1776</v>
      </c>
      <c r="E268" s="41" t="s">
        <v>2543</v>
      </c>
      <c r="F268" s="42">
        <v>4</v>
      </c>
      <c r="G268" s="42" t="s">
        <v>53</v>
      </c>
      <c r="H268" s="42">
        <v>19</v>
      </c>
      <c r="I268" s="15"/>
    </row>
    <row r="269" spans="1:9">
      <c r="A269" s="42">
        <v>268</v>
      </c>
      <c r="B269" s="41">
        <v>72245908</v>
      </c>
      <c r="C269" s="41" t="s">
        <v>6176</v>
      </c>
      <c r="D269" s="41" t="s">
        <v>1776</v>
      </c>
      <c r="E269" s="41" t="s">
        <v>2176</v>
      </c>
      <c r="F269" s="42">
        <v>4</v>
      </c>
      <c r="G269" s="42" t="s">
        <v>53</v>
      </c>
      <c r="H269" s="42">
        <v>19</v>
      </c>
      <c r="I269" s="15"/>
    </row>
    <row r="270" spans="1:9">
      <c r="A270" s="42">
        <v>269</v>
      </c>
      <c r="B270" s="41">
        <v>72136939</v>
      </c>
      <c r="C270" s="41" t="s">
        <v>6446</v>
      </c>
      <c r="D270" s="41" t="s">
        <v>1776</v>
      </c>
      <c r="E270" s="41" t="s">
        <v>5544</v>
      </c>
      <c r="F270" s="42">
        <v>4</v>
      </c>
      <c r="G270" s="42" t="s">
        <v>53</v>
      </c>
      <c r="H270" s="42">
        <v>19</v>
      </c>
      <c r="I270" s="15"/>
    </row>
    <row r="271" spans="1:9">
      <c r="A271" s="42">
        <v>270</v>
      </c>
      <c r="B271" s="41">
        <v>72109676</v>
      </c>
      <c r="C271" s="8" t="s">
        <v>6489</v>
      </c>
      <c r="D271" s="8" t="s">
        <v>1776</v>
      </c>
      <c r="E271" s="8" t="s">
        <v>2543</v>
      </c>
      <c r="F271" s="9">
        <v>4</v>
      </c>
      <c r="G271" s="90" t="s">
        <v>53</v>
      </c>
      <c r="H271" s="9">
        <v>19</v>
      </c>
      <c r="I271" s="15"/>
    </row>
    <row r="272" spans="1:9">
      <c r="A272" s="42">
        <v>271</v>
      </c>
      <c r="B272" s="9">
        <v>72134956</v>
      </c>
      <c r="C272" s="8" t="s">
        <v>5508</v>
      </c>
      <c r="D272" s="8" t="s">
        <v>1776</v>
      </c>
      <c r="E272" s="8" t="s">
        <v>1577</v>
      </c>
      <c r="F272" s="9">
        <v>4</v>
      </c>
      <c r="G272" s="42" t="s">
        <v>11</v>
      </c>
      <c r="H272" s="9">
        <v>18</v>
      </c>
      <c r="I272" s="15"/>
    </row>
    <row r="273" spans="1:9">
      <c r="A273" s="42">
        <v>272</v>
      </c>
      <c r="B273" s="41">
        <v>72240303</v>
      </c>
      <c r="C273" s="8" t="s">
        <v>6206</v>
      </c>
      <c r="D273" s="8" t="s">
        <v>1776</v>
      </c>
      <c r="E273" s="8" t="s">
        <v>6207</v>
      </c>
      <c r="F273" s="9">
        <v>4</v>
      </c>
      <c r="G273" s="90" t="s">
        <v>53</v>
      </c>
      <c r="H273" s="9">
        <v>18</v>
      </c>
      <c r="I273" s="15"/>
    </row>
    <row r="274" spans="1:9">
      <c r="A274" s="42">
        <v>273</v>
      </c>
      <c r="B274" s="42">
        <v>72213413</v>
      </c>
      <c r="C274" s="41" t="s">
        <v>5121</v>
      </c>
      <c r="D274" s="41" t="s">
        <v>1776</v>
      </c>
      <c r="E274" s="41" t="s">
        <v>981</v>
      </c>
      <c r="F274" s="42">
        <v>4</v>
      </c>
      <c r="G274" s="42" t="s">
        <v>11</v>
      </c>
      <c r="H274" s="42">
        <v>17</v>
      </c>
      <c r="I274" s="15"/>
    </row>
    <row r="275" spans="1:9">
      <c r="A275" s="42">
        <v>274</v>
      </c>
      <c r="B275" s="42">
        <v>72080246</v>
      </c>
      <c r="C275" s="41" t="s">
        <v>5769</v>
      </c>
      <c r="D275" s="41" t="s">
        <v>1776</v>
      </c>
      <c r="E275" s="41" t="s">
        <v>5770</v>
      </c>
      <c r="F275" s="42">
        <v>4</v>
      </c>
      <c r="G275" s="42" t="s">
        <v>11</v>
      </c>
      <c r="H275" s="42">
        <v>17</v>
      </c>
      <c r="I275" s="15"/>
    </row>
    <row r="276" spans="1:9">
      <c r="A276" s="42">
        <v>275</v>
      </c>
      <c r="B276" s="41">
        <v>72337984</v>
      </c>
      <c r="C276" s="41" t="s">
        <v>5933</v>
      </c>
      <c r="D276" s="41" t="s">
        <v>1776</v>
      </c>
      <c r="E276" s="41" t="s">
        <v>4192</v>
      </c>
      <c r="F276" s="42">
        <v>4</v>
      </c>
      <c r="G276" s="42" t="s">
        <v>53</v>
      </c>
      <c r="H276" s="42">
        <v>17</v>
      </c>
      <c r="I276" s="15"/>
    </row>
    <row r="277" spans="1:9">
      <c r="A277" s="42">
        <v>276</v>
      </c>
      <c r="B277" s="41">
        <v>72333251</v>
      </c>
      <c r="C277" s="8" t="s">
        <v>5948</v>
      </c>
      <c r="D277" s="8" t="s">
        <v>1776</v>
      </c>
      <c r="E277" s="8" t="s">
        <v>2064</v>
      </c>
      <c r="F277" s="9">
        <v>4</v>
      </c>
      <c r="G277" s="9" t="s">
        <v>53</v>
      </c>
      <c r="H277" s="9">
        <v>17</v>
      </c>
      <c r="I277" s="15"/>
    </row>
    <row r="278" spans="1:9">
      <c r="A278" s="42">
        <v>277</v>
      </c>
      <c r="B278" s="41">
        <v>72332223</v>
      </c>
      <c r="C278" s="41" t="s">
        <v>5952</v>
      </c>
      <c r="D278" s="41" t="s">
        <v>1776</v>
      </c>
      <c r="E278" s="41" t="s">
        <v>2064</v>
      </c>
      <c r="F278" s="42">
        <v>4</v>
      </c>
      <c r="G278" s="42" t="s">
        <v>53</v>
      </c>
      <c r="H278" s="42">
        <v>17</v>
      </c>
      <c r="I278" s="15"/>
    </row>
    <row r="279" spans="1:9">
      <c r="A279" s="42">
        <v>278</v>
      </c>
      <c r="B279" s="41">
        <v>72150486</v>
      </c>
      <c r="C279" s="8" t="s">
        <v>6385</v>
      </c>
      <c r="D279" s="8" t="s">
        <v>1776</v>
      </c>
      <c r="E279" s="8" t="s">
        <v>2064</v>
      </c>
      <c r="F279" s="9">
        <v>4</v>
      </c>
      <c r="G279" s="9" t="s">
        <v>53</v>
      </c>
      <c r="H279" s="9">
        <v>17</v>
      </c>
      <c r="I279" s="15"/>
    </row>
    <row r="280" spans="1:9">
      <c r="A280" s="42">
        <v>279</v>
      </c>
      <c r="B280" s="41">
        <v>72336102</v>
      </c>
      <c r="C280" s="8" t="s">
        <v>5938</v>
      </c>
      <c r="D280" s="8" t="s">
        <v>1776</v>
      </c>
      <c r="E280" s="8" t="s">
        <v>2064</v>
      </c>
      <c r="F280" s="9">
        <v>4</v>
      </c>
      <c r="G280" s="9" t="s">
        <v>53</v>
      </c>
      <c r="H280" s="9">
        <v>16</v>
      </c>
      <c r="I280" s="15"/>
    </row>
    <row r="281" spans="1:9">
      <c r="A281" s="42">
        <v>280</v>
      </c>
      <c r="B281" s="41">
        <v>72334256</v>
      </c>
      <c r="C281" s="41" t="s">
        <v>5944</v>
      </c>
      <c r="D281" s="41" t="s">
        <v>1776</v>
      </c>
      <c r="E281" s="41" t="s">
        <v>2064</v>
      </c>
      <c r="F281" s="42">
        <v>4</v>
      </c>
      <c r="G281" s="42" t="s">
        <v>53</v>
      </c>
      <c r="H281" s="42">
        <v>16</v>
      </c>
      <c r="I281" s="15"/>
    </row>
    <row r="282" spans="1:9">
      <c r="A282" s="42">
        <v>281</v>
      </c>
      <c r="B282" s="41">
        <v>72274293</v>
      </c>
      <c r="C282" s="41" t="s">
        <v>6083</v>
      </c>
      <c r="D282" s="41" t="s">
        <v>1776</v>
      </c>
      <c r="E282" s="41" t="s">
        <v>2176</v>
      </c>
      <c r="F282" s="42">
        <v>4</v>
      </c>
      <c r="G282" s="90" t="s">
        <v>53</v>
      </c>
      <c r="H282" s="42">
        <v>16</v>
      </c>
      <c r="I282" s="15"/>
    </row>
    <row r="283" spans="1:9">
      <c r="A283" s="42">
        <v>282</v>
      </c>
      <c r="B283" s="42">
        <v>72215791</v>
      </c>
      <c r="C283" s="41" t="s">
        <v>5112</v>
      </c>
      <c r="D283" s="41" t="s">
        <v>1776</v>
      </c>
      <c r="E283" s="41" t="s">
        <v>981</v>
      </c>
      <c r="F283" s="42">
        <v>4</v>
      </c>
      <c r="G283" s="42" t="s">
        <v>11</v>
      </c>
      <c r="H283" s="42">
        <v>14</v>
      </c>
      <c r="I283" s="15"/>
    </row>
    <row r="284" spans="1:9">
      <c r="A284" s="42">
        <v>283</v>
      </c>
      <c r="B284" s="9">
        <v>72189418</v>
      </c>
      <c r="C284" s="8" t="s">
        <v>5251</v>
      </c>
      <c r="D284" s="8" t="s">
        <v>1776</v>
      </c>
      <c r="E284" s="8" t="s">
        <v>727</v>
      </c>
      <c r="F284" s="9">
        <v>4</v>
      </c>
      <c r="G284" s="42" t="s">
        <v>11</v>
      </c>
      <c r="H284" s="9">
        <v>14</v>
      </c>
      <c r="I284" s="15"/>
    </row>
    <row r="285" spans="1:9">
      <c r="A285" s="42">
        <v>284</v>
      </c>
      <c r="B285" s="41">
        <v>72335075</v>
      </c>
      <c r="C285" s="41" t="s">
        <v>5941</v>
      </c>
      <c r="D285" s="41" t="s">
        <v>1776</v>
      </c>
      <c r="E285" s="41" t="s">
        <v>2064</v>
      </c>
      <c r="F285" s="42">
        <v>4</v>
      </c>
      <c r="G285" s="90" t="s">
        <v>53</v>
      </c>
      <c r="H285" s="42">
        <v>14</v>
      </c>
      <c r="I285" s="15"/>
    </row>
    <row r="286" spans="1:9">
      <c r="A286" s="42">
        <v>285</v>
      </c>
      <c r="B286" s="9">
        <v>72076007</v>
      </c>
      <c r="C286" s="8" t="s">
        <v>5790</v>
      </c>
      <c r="D286" s="8" t="s">
        <v>1776</v>
      </c>
      <c r="E286" s="8" t="s">
        <v>5791</v>
      </c>
      <c r="F286" s="9">
        <v>4</v>
      </c>
      <c r="G286" s="42" t="s">
        <v>11</v>
      </c>
      <c r="H286" s="9">
        <v>12</v>
      </c>
      <c r="I286" s="15"/>
    </row>
    <row r="287" spans="1:9">
      <c r="A287" s="42">
        <v>286</v>
      </c>
      <c r="B287" s="41">
        <v>72344016</v>
      </c>
      <c r="C287" s="8" t="s">
        <v>5908</v>
      </c>
      <c r="D287" s="8" t="s">
        <v>1776</v>
      </c>
      <c r="E287" s="8" t="s">
        <v>5909</v>
      </c>
      <c r="F287" s="9">
        <v>4</v>
      </c>
      <c r="G287" s="90" t="s">
        <v>53</v>
      </c>
      <c r="H287" s="9">
        <v>12</v>
      </c>
      <c r="I287" s="15"/>
    </row>
    <row r="288" spans="1:9">
      <c r="A288" s="42">
        <v>287</v>
      </c>
      <c r="B288" s="9">
        <v>72074671</v>
      </c>
      <c r="C288" s="8" t="s">
        <v>5803</v>
      </c>
      <c r="D288" s="8" t="s">
        <v>1776</v>
      </c>
      <c r="E288" s="8" t="s">
        <v>5804</v>
      </c>
      <c r="F288" s="9">
        <v>4</v>
      </c>
      <c r="G288" s="42" t="s">
        <v>11</v>
      </c>
      <c r="H288" s="9">
        <v>9</v>
      </c>
      <c r="I288" s="15"/>
    </row>
    <row r="289" spans="1:9">
      <c r="A289" s="42">
        <v>288</v>
      </c>
      <c r="B289" s="41">
        <v>72291395</v>
      </c>
      <c r="C289" s="41" t="s">
        <v>6036</v>
      </c>
      <c r="D289" s="41" t="s">
        <v>1776</v>
      </c>
      <c r="E289" s="41" t="s">
        <v>6037</v>
      </c>
      <c r="F289" s="42">
        <v>4</v>
      </c>
      <c r="G289" s="42" t="s">
        <v>53</v>
      </c>
      <c r="H289" s="42">
        <v>9</v>
      </c>
      <c r="I289" s="15"/>
    </row>
    <row r="290" spans="1:9">
      <c r="A290" s="42">
        <v>289</v>
      </c>
      <c r="B290" s="41">
        <v>72307751</v>
      </c>
      <c r="C290" s="8" t="s">
        <v>5981</v>
      </c>
      <c r="D290" s="8" t="s">
        <v>1776</v>
      </c>
      <c r="E290" s="8" t="s">
        <v>5982</v>
      </c>
      <c r="F290" s="9">
        <v>4</v>
      </c>
      <c r="G290" s="90" t="s">
        <v>53</v>
      </c>
      <c r="H290" s="9">
        <v>0</v>
      </c>
      <c r="I290" s="15"/>
    </row>
    <row r="291" spans="1:9">
      <c r="A291" s="42">
        <v>290</v>
      </c>
      <c r="B291" s="42">
        <v>72274491</v>
      </c>
      <c r="C291" s="41" t="s">
        <v>4935</v>
      </c>
      <c r="D291" s="41" t="s">
        <v>182</v>
      </c>
      <c r="E291" s="41" t="s">
        <v>4936</v>
      </c>
      <c r="F291" s="42">
        <v>4</v>
      </c>
      <c r="G291" s="42" t="s">
        <v>11</v>
      </c>
      <c r="H291" s="42">
        <v>25</v>
      </c>
      <c r="I291" s="15">
        <v>1</v>
      </c>
    </row>
    <row r="292" spans="1:9">
      <c r="A292" s="42">
        <v>291</v>
      </c>
      <c r="B292" s="42">
        <v>72257791</v>
      </c>
      <c r="C292" s="41" t="s">
        <v>4990</v>
      </c>
      <c r="D292" s="41" t="s">
        <v>182</v>
      </c>
      <c r="E292" s="41" t="s">
        <v>910</v>
      </c>
      <c r="F292" s="42">
        <v>4</v>
      </c>
      <c r="G292" s="42" t="s">
        <v>11</v>
      </c>
      <c r="H292" s="42">
        <v>25</v>
      </c>
      <c r="I292" s="15">
        <v>1</v>
      </c>
    </row>
    <row r="293" spans="1:9">
      <c r="A293" s="42">
        <v>292</v>
      </c>
      <c r="B293" s="9">
        <v>72267792</v>
      </c>
      <c r="C293" s="8" t="s">
        <v>4958</v>
      </c>
      <c r="D293" s="8" t="s">
        <v>182</v>
      </c>
      <c r="E293" s="8" t="s">
        <v>4959</v>
      </c>
      <c r="F293" s="9">
        <v>4</v>
      </c>
      <c r="G293" s="42" t="s">
        <v>11</v>
      </c>
      <c r="H293" s="9">
        <v>24</v>
      </c>
      <c r="I293" s="15">
        <v>2</v>
      </c>
    </row>
    <row r="294" spans="1:9">
      <c r="A294" s="42">
        <v>293</v>
      </c>
      <c r="B294" s="42">
        <v>72262702</v>
      </c>
      <c r="C294" s="41" t="s">
        <v>4975</v>
      </c>
      <c r="D294" s="41" t="s">
        <v>182</v>
      </c>
      <c r="E294" s="41" t="s">
        <v>4959</v>
      </c>
      <c r="F294" s="42">
        <v>4</v>
      </c>
      <c r="G294" s="42" t="s">
        <v>11</v>
      </c>
      <c r="H294" s="42">
        <v>24</v>
      </c>
      <c r="I294" s="15">
        <v>2</v>
      </c>
    </row>
    <row r="295" spans="1:9">
      <c r="A295" s="42">
        <v>294</v>
      </c>
      <c r="B295" s="42">
        <v>72256655</v>
      </c>
      <c r="C295" s="41" t="s">
        <v>4996</v>
      </c>
      <c r="D295" s="41" t="s">
        <v>182</v>
      </c>
      <c r="E295" s="41" t="s">
        <v>910</v>
      </c>
      <c r="F295" s="42">
        <v>4</v>
      </c>
      <c r="G295" s="42" t="s">
        <v>11</v>
      </c>
      <c r="H295" s="42">
        <v>24</v>
      </c>
      <c r="I295" s="15">
        <v>2</v>
      </c>
    </row>
    <row r="296" spans="1:9">
      <c r="A296" s="42">
        <v>295</v>
      </c>
      <c r="B296" s="42">
        <v>72224964</v>
      </c>
      <c r="C296" s="41" t="s">
        <v>5092</v>
      </c>
      <c r="D296" s="41" t="s">
        <v>182</v>
      </c>
      <c r="E296" s="41" t="s">
        <v>817</v>
      </c>
      <c r="F296" s="42">
        <v>4</v>
      </c>
      <c r="G296" s="42" t="s">
        <v>11</v>
      </c>
      <c r="H296" s="42">
        <v>24</v>
      </c>
      <c r="I296" s="15">
        <v>2</v>
      </c>
    </row>
    <row r="297" spans="1:9">
      <c r="A297" s="42">
        <v>296</v>
      </c>
      <c r="B297" s="42">
        <v>72159720</v>
      </c>
      <c r="C297" s="41" t="s">
        <v>5416</v>
      </c>
      <c r="D297" s="41" t="s">
        <v>182</v>
      </c>
      <c r="E297" s="41" t="s">
        <v>354</v>
      </c>
      <c r="F297" s="42">
        <v>4</v>
      </c>
      <c r="G297" s="42" t="s">
        <v>11</v>
      </c>
      <c r="H297" s="42">
        <v>24</v>
      </c>
      <c r="I297" s="15">
        <v>2</v>
      </c>
    </row>
    <row r="298" spans="1:9">
      <c r="A298" s="42">
        <v>297</v>
      </c>
      <c r="B298" s="42">
        <v>72154066</v>
      </c>
      <c r="C298" s="41" t="s">
        <v>5435</v>
      </c>
      <c r="D298" s="41" t="s">
        <v>182</v>
      </c>
      <c r="E298" s="41" t="s">
        <v>354</v>
      </c>
      <c r="F298" s="42">
        <v>4</v>
      </c>
      <c r="G298" s="42" t="s">
        <v>11</v>
      </c>
      <c r="H298" s="42">
        <v>24</v>
      </c>
      <c r="I298" s="15">
        <v>2</v>
      </c>
    </row>
    <row r="299" spans="1:9">
      <c r="A299" s="42">
        <v>298</v>
      </c>
      <c r="B299" s="9">
        <v>72166718</v>
      </c>
      <c r="C299" s="8" t="s">
        <v>5392</v>
      </c>
      <c r="D299" s="8" t="s">
        <v>182</v>
      </c>
      <c r="E299" s="8" t="s">
        <v>354</v>
      </c>
      <c r="F299" s="9">
        <v>4</v>
      </c>
      <c r="G299" s="42" t="s">
        <v>11</v>
      </c>
      <c r="H299" s="9">
        <v>23</v>
      </c>
      <c r="I299" s="15">
        <v>3</v>
      </c>
    </row>
    <row r="300" spans="1:9">
      <c r="A300" s="42">
        <v>299</v>
      </c>
      <c r="B300" s="42">
        <v>72160802</v>
      </c>
      <c r="C300" s="41" t="s">
        <v>5411</v>
      </c>
      <c r="D300" s="41" t="s">
        <v>182</v>
      </c>
      <c r="E300" s="41" t="s">
        <v>354</v>
      </c>
      <c r="F300" s="42">
        <v>4</v>
      </c>
      <c r="G300" s="42" t="s">
        <v>11</v>
      </c>
      <c r="H300" s="42">
        <v>23</v>
      </c>
      <c r="I300" s="15">
        <v>3</v>
      </c>
    </row>
    <row r="301" spans="1:9">
      <c r="A301" s="42">
        <v>300</v>
      </c>
      <c r="B301" s="9">
        <v>72156180</v>
      </c>
      <c r="C301" s="8" t="s">
        <v>5429</v>
      </c>
      <c r="D301" s="8" t="s">
        <v>182</v>
      </c>
      <c r="E301" s="8" t="s">
        <v>354</v>
      </c>
      <c r="F301" s="9">
        <v>4</v>
      </c>
      <c r="G301" s="42" t="s">
        <v>11</v>
      </c>
      <c r="H301" s="9">
        <v>23</v>
      </c>
      <c r="I301" s="15">
        <v>3</v>
      </c>
    </row>
    <row r="302" spans="1:9">
      <c r="A302" s="42">
        <v>301</v>
      </c>
      <c r="B302" s="9">
        <v>72256048</v>
      </c>
      <c r="C302" s="8" t="s">
        <v>5002</v>
      </c>
      <c r="D302" s="8" t="s">
        <v>182</v>
      </c>
      <c r="E302" s="8" t="s">
        <v>807</v>
      </c>
      <c r="F302" s="9">
        <v>4</v>
      </c>
      <c r="G302" s="42" t="s">
        <v>11</v>
      </c>
      <c r="H302" s="9">
        <v>21</v>
      </c>
      <c r="I302" s="15"/>
    </row>
    <row r="303" spans="1:9">
      <c r="A303" s="42">
        <v>302</v>
      </c>
      <c r="B303" s="9">
        <v>72213820</v>
      </c>
      <c r="C303" s="8" t="s">
        <v>5120</v>
      </c>
      <c r="D303" s="8" t="s">
        <v>182</v>
      </c>
      <c r="E303" s="8" t="s">
        <v>910</v>
      </c>
      <c r="F303" s="9">
        <v>4</v>
      </c>
      <c r="G303" s="42" t="s">
        <v>11</v>
      </c>
      <c r="H303" s="9">
        <v>21</v>
      </c>
      <c r="I303" s="15"/>
    </row>
    <row r="304" spans="1:9">
      <c r="A304" s="42">
        <v>303</v>
      </c>
      <c r="B304" s="42">
        <v>72164980</v>
      </c>
      <c r="C304" s="41" t="s">
        <v>5401</v>
      </c>
      <c r="D304" s="41" t="s">
        <v>182</v>
      </c>
      <c r="E304" s="41" t="s">
        <v>354</v>
      </c>
      <c r="F304" s="42">
        <v>4</v>
      </c>
      <c r="G304" s="42" t="s">
        <v>11</v>
      </c>
      <c r="H304" s="42">
        <v>21</v>
      </c>
      <c r="I304" s="15"/>
    </row>
    <row r="305" spans="1:9">
      <c r="A305" s="42">
        <v>304</v>
      </c>
      <c r="B305" s="9">
        <v>72096433</v>
      </c>
      <c r="C305" s="8" t="s">
        <v>5711</v>
      </c>
      <c r="D305" s="8" t="s">
        <v>182</v>
      </c>
      <c r="E305" s="8" t="s">
        <v>3152</v>
      </c>
      <c r="F305" s="9">
        <v>4</v>
      </c>
      <c r="G305" s="42" t="s">
        <v>11</v>
      </c>
      <c r="H305" s="9">
        <v>21</v>
      </c>
      <c r="I305" s="15"/>
    </row>
    <row r="306" spans="1:9">
      <c r="A306" s="42">
        <v>305</v>
      </c>
      <c r="B306" s="42">
        <v>72252150</v>
      </c>
      <c r="C306" s="41" t="s">
        <v>5020</v>
      </c>
      <c r="D306" s="41" t="s">
        <v>182</v>
      </c>
      <c r="E306" s="41" t="s">
        <v>807</v>
      </c>
      <c r="F306" s="42">
        <v>4</v>
      </c>
      <c r="G306" s="42" t="s">
        <v>11</v>
      </c>
      <c r="H306" s="42">
        <v>19</v>
      </c>
      <c r="I306" s="15"/>
    </row>
    <row r="307" spans="1:9">
      <c r="A307" s="42">
        <v>306</v>
      </c>
      <c r="B307" s="9">
        <v>72248978</v>
      </c>
      <c r="C307" s="8" t="s">
        <v>5042</v>
      </c>
      <c r="D307" s="8" t="s">
        <v>182</v>
      </c>
      <c r="E307" s="8" t="s">
        <v>807</v>
      </c>
      <c r="F307" s="9">
        <v>4</v>
      </c>
      <c r="G307" s="42" t="s">
        <v>11</v>
      </c>
      <c r="H307" s="9">
        <v>19</v>
      </c>
      <c r="I307" s="15"/>
    </row>
    <row r="308" spans="1:9">
      <c r="A308" s="42">
        <v>307</v>
      </c>
      <c r="B308" s="9">
        <v>72144836</v>
      </c>
      <c r="C308" s="8" t="s">
        <v>5467</v>
      </c>
      <c r="D308" s="8" t="s">
        <v>182</v>
      </c>
      <c r="E308" s="8" t="s">
        <v>4959</v>
      </c>
      <c r="F308" s="9">
        <v>4</v>
      </c>
      <c r="G308" s="42" t="s">
        <v>11</v>
      </c>
      <c r="H308" s="9">
        <v>19</v>
      </c>
      <c r="I308" s="15"/>
    </row>
    <row r="309" spans="1:9">
      <c r="A309" s="42">
        <v>308</v>
      </c>
      <c r="B309" s="9">
        <v>72100841</v>
      </c>
      <c r="C309" s="8" t="s">
        <v>5690</v>
      </c>
      <c r="D309" s="8" t="s">
        <v>182</v>
      </c>
      <c r="E309" s="8" t="s">
        <v>3152</v>
      </c>
      <c r="F309" s="9">
        <v>4</v>
      </c>
      <c r="G309" s="42" t="s">
        <v>11</v>
      </c>
      <c r="H309" s="9">
        <v>19</v>
      </c>
      <c r="I309" s="15"/>
    </row>
    <row r="310" spans="1:9">
      <c r="A310" s="42">
        <v>309</v>
      </c>
      <c r="B310" s="42">
        <v>72131802</v>
      </c>
      <c r="C310" s="41" t="s">
        <v>5529</v>
      </c>
      <c r="D310" s="41" t="s">
        <v>182</v>
      </c>
      <c r="E310" s="41" t="s">
        <v>3989</v>
      </c>
      <c r="F310" s="42">
        <v>4</v>
      </c>
      <c r="G310" s="42" t="s">
        <v>11</v>
      </c>
      <c r="H310" s="42">
        <v>16</v>
      </c>
      <c r="I310" s="15"/>
    </row>
    <row r="311" spans="1:9">
      <c r="A311" s="42">
        <v>310</v>
      </c>
      <c r="B311" s="42">
        <v>72137389</v>
      </c>
      <c r="C311" s="41" t="s">
        <v>5492</v>
      </c>
      <c r="D311" s="41" t="s">
        <v>182</v>
      </c>
      <c r="E311" s="41" t="s">
        <v>5493</v>
      </c>
      <c r="F311" s="42">
        <v>4</v>
      </c>
      <c r="G311" s="42" t="s">
        <v>11</v>
      </c>
      <c r="H311" s="42">
        <v>14</v>
      </c>
      <c r="I311" s="15"/>
    </row>
    <row r="312" spans="1:9">
      <c r="A312" s="42">
        <v>311</v>
      </c>
      <c r="B312" s="9">
        <v>72344717</v>
      </c>
      <c r="C312" s="8" t="s">
        <v>4879</v>
      </c>
      <c r="D312" s="8" t="s">
        <v>182</v>
      </c>
      <c r="E312" s="8" t="s">
        <v>4880</v>
      </c>
      <c r="F312" s="9">
        <v>4</v>
      </c>
      <c r="G312" s="42" t="s">
        <v>11</v>
      </c>
      <c r="H312" s="9">
        <v>12</v>
      </c>
      <c r="I312" s="15"/>
    </row>
    <row r="313" spans="1:9">
      <c r="A313" s="42">
        <v>312</v>
      </c>
      <c r="B313" s="42">
        <v>72270371</v>
      </c>
      <c r="C313" s="41" t="s">
        <v>4952</v>
      </c>
      <c r="D313" s="41" t="s">
        <v>182</v>
      </c>
      <c r="E313" s="41" t="s">
        <v>4953</v>
      </c>
      <c r="F313" s="42">
        <v>4</v>
      </c>
      <c r="G313" s="42" t="s">
        <v>11</v>
      </c>
      <c r="H313" s="42">
        <v>12</v>
      </c>
      <c r="I313" s="15"/>
    </row>
    <row r="314" spans="1:9">
      <c r="A314" s="42">
        <v>313</v>
      </c>
      <c r="B314" s="41">
        <v>72157729</v>
      </c>
      <c r="C314" s="8" t="s">
        <v>6360</v>
      </c>
      <c r="D314" s="8" t="s">
        <v>6618</v>
      </c>
      <c r="E314" s="8" t="s">
        <v>6361</v>
      </c>
      <c r="F314" s="9">
        <v>4</v>
      </c>
      <c r="G314" s="9" t="s">
        <v>53</v>
      </c>
      <c r="H314" s="9">
        <v>8</v>
      </c>
      <c r="I314" s="15"/>
    </row>
    <row r="315" spans="1:9">
      <c r="A315" s="42">
        <v>314</v>
      </c>
      <c r="B315" s="41">
        <v>72138070</v>
      </c>
      <c r="C315" s="41" t="s">
        <v>6442</v>
      </c>
      <c r="D315" s="41" t="s">
        <v>6618</v>
      </c>
      <c r="E315" s="41" t="s">
        <v>2028</v>
      </c>
      <c r="F315" s="42">
        <v>4</v>
      </c>
      <c r="G315" s="42" t="s">
        <v>53</v>
      </c>
      <c r="H315" s="42">
        <v>8</v>
      </c>
      <c r="I315" s="15"/>
    </row>
    <row r="316" spans="1:9">
      <c r="A316" s="42">
        <v>315</v>
      </c>
      <c r="B316" s="41">
        <v>72152651</v>
      </c>
      <c r="C316" s="8" t="s">
        <v>6377</v>
      </c>
      <c r="D316" s="8" t="s">
        <v>6618</v>
      </c>
      <c r="E316" s="8" t="s">
        <v>6378</v>
      </c>
      <c r="F316" s="9">
        <v>4</v>
      </c>
      <c r="G316" s="9" t="s">
        <v>53</v>
      </c>
      <c r="H316" s="9">
        <v>7</v>
      </c>
      <c r="I316" s="15"/>
    </row>
    <row r="317" spans="1:9">
      <c r="A317" s="42">
        <v>316</v>
      </c>
      <c r="B317" s="41">
        <v>72128395</v>
      </c>
      <c r="C317" s="8" t="s">
        <v>6461</v>
      </c>
      <c r="D317" s="8" t="s">
        <v>6618</v>
      </c>
      <c r="E317" s="8" t="s">
        <v>1956</v>
      </c>
      <c r="F317" s="9">
        <v>4</v>
      </c>
      <c r="G317" s="9" t="s">
        <v>53</v>
      </c>
      <c r="H317" s="9">
        <v>6</v>
      </c>
      <c r="I317" s="15"/>
    </row>
    <row r="318" spans="1:9">
      <c r="A318" s="42">
        <v>317</v>
      </c>
      <c r="B318" s="41">
        <v>72143120</v>
      </c>
      <c r="C318" s="41" t="s">
        <v>6415</v>
      </c>
      <c r="D318" s="41" t="s">
        <v>6619</v>
      </c>
      <c r="E318" s="41" t="s">
        <v>6395</v>
      </c>
      <c r="F318" s="42">
        <v>4</v>
      </c>
      <c r="G318" s="42" t="s">
        <v>53</v>
      </c>
      <c r="H318" s="42">
        <v>23</v>
      </c>
      <c r="I318" s="15">
        <v>3</v>
      </c>
    </row>
    <row r="319" spans="1:9">
      <c r="A319" s="42">
        <v>318</v>
      </c>
      <c r="B319" s="41">
        <v>72138088</v>
      </c>
      <c r="C319" s="41" t="s">
        <v>6441</v>
      </c>
      <c r="D319" s="41" t="s">
        <v>6619</v>
      </c>
      <c r="E319" s="41" t="s">
        <v>6395</v>
      </c>
      <c r="F319" s="42">
        <v>4</v>
      </c>
      <c r="G319" s="42" t="s">
        <v>53</v>
      </c>
      <c r="H319" s="42">
        <v>23</v>
      </c>
      <c r="I319" s="15">
        <v>3</v>
      </c>
    </row>
    <row r="320" spans="1:9">
      <c r="A320" s="42">
        <v>319</v>
      </c>
      <c r="B320" s="41">
        <v>72135928</v>
      </c>
      <c r="C320" s="8" t="s">
        <v>6447</v>
      </c>
      <c r="D320" s="8" t="s">
        <v>6619</v>
      </c>
      <c r="E320" s="8" t="s">
        <v>6395</v>
      </c>
      <c r="F320" s="9">
        <v>4</v>
      </c>
      <c r="G320" s="9" t="s">
        <v>53</v>
      </c>
      <c r="H320" s="9">
        <v>23</v>
      </c>
      <c r="I320" s="15">
        <v>3</v>
      </c>
    </row>
    <row r="321" spans="1:9">
      <c r="A321" s="42">
        <v>320</v>
      </c>
      <c r="B321" s="41">
        <v>72133522</v>
      </c>
      <c r="C321" s="8" t="s">
        <v>6450</v>
      </c>
      <c r="D321" s="8" t="s">
        <v>6619</v>
      </c>
      <c r="E321" s="8" t="s">
        <v>6451</v>
      </c>
      <c r="F321" s="9">
        <v>4</v>
      </c>
      <c r="G321" s="9" t="s">
        <v>53</v>
      </c>
      <c r="H321" s="9">
        <v>23</v>
      </c>
      <c r="I321" s="15">
        <v>3</v>
      </c>
    </row>
    <row r="322" spans="1:9">
      <c r="A322" s="42">
        <v>321</v>
      </c>
      <c r="B322" s="41">
        <v>72131220</v>
      </c>
      <c r="C322" s="41" t="s">
        <v>6456</v>
      </c>
      <c r="D322" s="41" t="s">
        <v>6619</v>
      </c>
      <c r="E322" s="41" t="s">
        <v>6457</v>
      </c>
      <c r="F322" s="42">
        <v>4</v>
      </c>
      <c r="G322" s="42" t="s">
        <v>53</v>
      </c>
      <c r="H322" s="42">
        <v>23</v>
      </c>
      <c r="I322" s="15">
        <v>3</v>
      </c>
    </row>
    <row r="323" spans="1:9">
      <c r="A323" s="42">
        <v>322</v>
      </c>
      <c r="B323" s="41">
        <v>72075089</v>
      </c>
      <c r="C323" s="8" t="s">
        <v>6585</v>
      </c>
      <c r="D323" s="8" t="s">
        <v>6619</v>
      </c>
      <c r="E323" s="8" t="s">
        <v>6451</v>
      </c>
      <c r="F323" s="9">
        <v>4</v>
      </c>
      <c r="G323" s="9" t="s">
        <v>53</v>
      </c>
      <c r="H323" s="9">
        <v>23</v>
      </c>
      <c r="I323" s="15">
        <v>3</v>
      </c>
    </row>
    <row r="324" spans="1:9">
      <c r="A324" s="42">
        <v>323</v>
      </c>
      <c r="B324" s="41">
        <v>72074113</v>
      </c>
      <c r="C324" s="8" t="s">
        <v>6589</v>
      </c>
      <c r="D324" s="8" t="s">
        <v>6619</v>
      </c>
      <c r="E324" s="8" t="s">
        <v>6590</v>
      </c>
      <c r="F324" s="9">
        <v>4</v>
      </c>
      <c r="G324" s="9" t="s">
        <v>53</v>
      </c>
      <c r="H324" s="9">
        <v>23</v>
      </c>
      <c r="I324" s="15">
        <v>3</v>
      </c>
    </row>
    <row r="325" spans="1:9">
      <c r="A325" s="42">
        <v>324</v>
      </c>
      <c r="B325" s="41">
        <v>72248821</v>
      </c>
      <c r="C325" s="41" t="s">
        <v>6160</v>
      </c>
      <c r="D325" s="41" t="s">
        <v>6619</v>
      </c>
      <c r="E325" s="41" t="s">
        <v>2041</v>
      </c>
      <c r="F325" s="42">
        <v>4</v>
      </c>
      <c r="G325" s="42" t="s">
        <v>53</v>
      </c>
      <c r="H325" s="42">
        <v>22</v>
      </c>
      <c r="I325" s="15"/>
    </row>
    <row r="326" spans="1:9">
      <c r="A326" s="42">
        <v>325</v>
      </c>
      <c r="B326" s="41">
        <v>72088372</v>
      </c>
      <c r="C326" s="41" t="s">
        <v>6551</v>
      </c>
      <c r="D326" s="41" t="s">
        <v>6619</v>
      </c>
      <c r="E326" s="41" t="s">
        <v>4754</v>
      </c>
      <c r="F326" s="42">
        <v>4</v>
      </c>
      <c r="G326" s="90" t="s">
        <v>53</v>
      </c>
      <c r="H326" s="42">
        <v>22</v>
      </c>
      <c r="I326" s="15"/>
    </row>
    <row r="327" spans="1:9">
      <c r="A327" s="42">
        <v>326</v>
      </c>
      <c r="B327" s="41">
        <v>72081766</v>
      </c>
      <c r="C327" s="8" t="s">
        <v>6560</v>
      </c>
      <c r="D327" s="8" t="s">
        <v>6619</v>
      </c>
      <c r="E327" s="8" t="s">
        <v>1470</v>
      </c>
      <c r="F327" s="9">
        <v>4</v>
      </c>
      <c r="G327" s="42" t="s">
        <v>11</v>
      </c>
      <c r="H327" s="9">
        <v>22</v>
      </c>
      <c r="I327" s="15"/>
    </row>
    <row r="328" spans="1:9">
      <c r="A328" s="42">
        <v>327</v>
      </c>
      <c r="B328" s="41">
        <v>72330888</v>
      </c>
      <c r="C328" s="8" t="s">
        <v>5955</v>
      </c>
      <c r="D328" s="8" t="s">
        <v>6619</v>
      </c>
      <c r="E328" s="8" t="s">
        <v>2010</v>
      </c>
      <c r="F328" s="9">
        <v>4</v>
      </c>
      <c r="G328" s="9" t="s">
        <v>53</v>
      </c>
      <c r="H328" s="9">
        <v>21</v>
      </c>
      <c r="I328" s="15"/>
    </row>
    <row r="329" spans="1:9">
      <c r="A329" s="42">
        <v>328</v>
      </c>
      <c r="B329" s="41">
        <v>72327600</v>
      </c>
      <c r="C329" s="8" t="s">
        <v>5962</v>
      </c>
      <c r="D329" s="8" t="s">
        <v>6619</v>
      </c>
      <c r="E329" s="8" t="s">
        <v>2028</v>
      </c>
      <c r="F329" s="9">
        <v>4</v>
      </c>
      <c r="G329" s="9" t="s">
        <v>53</v>
      </c>
      <c r="H329" s="9">
        <v>21</v>
      </c>
      <c r="I329" s="15"/>
    </row>
    <row r="330" spans="1:9">
      <c r="A330" s="42">
        <v>329</v>
      </c>
      <c r="B330" s="41">
        <v>72180606</v>
      </c>
      <c r="C330" s="41" t="s">
        <v>6323</v>
      </c>
      <c r="D330" s="41" t="s">
        <v>6619</v>
      </c>
      <c r="E330" s="41" t="s">
        <v>2041</v>
      </c>
      <c r="F330" s="42">
        <v>4</v>
      </c>
      <c r="G330" s="42" t="s">
        <v>53</v>
      </c>
      <c r="H330" s="42">
        <v>21</v>
      </c>
      <c r="I330" s="15"/>
    </row>
    <row r="331" spans="1:9">
      <c r="A331" s="42">
        <v>330</v>
      </c>
      <c r="B331" s="41">
        <v>72145102</v>
      </c>
      <c r="C331" s="8" t="s">
        <v>6408</v>
      </c>
      <c r="D331" s="8" t="s">
        <v>6619</v>
      </c>
      <c r="E331" s="8" t="s">
        <v>6395</v>
      </c>
      <c r="F331" s="9">
        <v>4</v>
      </c>
      <c r="G331" s="9" t="s">
        <v>53</v>
      </c>
      <c r="H331" s="9">
        <v>21</v>
      </c>
      <c r="I331" s="15"/>
    </row>
    <row r="332" spans="1:9">
      <c r="A332" s="42">
        <v>331</v>
      </c>
      <c r="B332" s="41">
        <v>72081316</v>
      </c>
      <c r="C332" s="41" t="s">
        <v>6561</v>
      </c>
      <c r="D332" s="41" t="s">
        <v>6619</v>
      </c>
      <c r="E332" s="41" t="s">
        <v>6562</v>
      </c>
      <c r="F332" s="42">
        <v>4</v>
      </c>
      <c r="G332" s="42" t="s">
        <v>53</v>
      </c>
      <c r="H332" s="42">
        <v>21</v>
      </c>
      <c r="I332" s="15"/>
    </row>
    <row r="333" spans="1:9">
      <c r="A333" s="42">
        <v>332</v>
      </c>
      <c r="B333" s="41">
        <v>72080498</v>
      </c>
      <c r="C333" s="41" t="s">
        <v>6563</v>
      </c>
      <c r="D333" s="41" t="s">
        <v>6619</v>
      </c>
      <c r="E333" s="41" t="s">
        <v>6564</v>
      </c>
      <c r="F333" s="42">
        <v>4</v>
      </c>
      <c r="G333" s="42" t="s">
        <v>53</v>
      </c>
      <c r="H333" s="42">
        <v>21</v>
      </c>
      <c r="I333" s="15"/>
    </row>
    <row r="334" spans="1:9">
      <c r="A334" s="42">
        <v>333</v>
      </c>
      <c r="B334" s="41">
        <v>72078251</v>
      </c>
      <c r="C334" s="8" t="s">
        <v>6573</v>
      </c>
      <c r="D334" s="8" t="s">
        <v>6619</v>
      </c>
      <c r="E334" s="8" t="s">
        <v>4754</v>
      </c>
      <c r="F334" s="9">
        <v>4</v>
      </c>
      <c r="G334" s="9" t="s">
        <v>53</v>
      </c>
      <c r="H334" s="9">
        <v>21</v>
      </c>
      <c r="I334" s="15"/>
    </row>
    <row r="335" spans="1:9">
      <c r="A335" s="42">
        <v>334</v>
      </c>
      <c r="B335" s="41">
        <v>72247455</v>
      </c>
      <c r="C335" s="8" t="s">
        <v>6165</v>
      </c>
      <c r="D335" s="8" t="s">
        <v>6619</v>
      </c>
      <c r="E335" s="8" t="s">
        <v>2041</v>
      </c>
      <c r="F335" s="9">
        <v>4</v>
      </c>
      <c r="G335" s="9" t="s">
        <v>53</v>
      </c>
      <c r="H335" s="9">
        <v>20</v>
      </c>
      <c r="I335" s="15"/>
    </row>
    <row r="336" spans="1:9">
      <c r="A336" s="42">
        <v>335</v>
      </c>
      <c r="B336" s="41">
        <v>72178996</v>
      </c>
      <c r="C336" s="8" t="s">
        <v>6326</v>
      </c>
      <c r="D336" s="8" t="s">
        <v>6619</v>
      </c>
      <c r="E336" s="8" t="s">
        <v>2041</v>
      </c>
      <c r="F336" s="9">
        <v>4</v>
      </c>
      <c r="G336" s="9" t="s">
        <v>53</v>
      </c>
      <c r="H336" s="9">
        <v>20</v>
      </c>
      <c r="I336" s="15"/>
    </row>
    <row r="337" spans="1:9">
      <c r="A337" s="42">
        <v>336</v>
      </c>
      <c r="B337" s="41">
        <v>72148976</v>
      </c>
      <c r="C337" s="8" t="s">
        <v>6389</v>
      </c>
      <c r="D337" s="8" t="s">
        <v>6619</v>
      </c>
      <c r="E337" s="8" t="s">
        <v>6390</v>
      </c>
      <c r="F337" s="9">
        <v>4</v>
      </c>
      <c r="G337" s="9" t="s">
        <v>53</v>
      </c>
      <c r="H337" s="9">
        <v>19</v>
      </c>
      <c r="I337" s="15"/>
    </row>
    <row r="338" spans="1:9">
      <c r="A338" s="42">
        <v>337</v>
      </c>
      <c r="B338" s="41">
        <v>72147863</v>
      </c>
      <c r="C338" s="41" t="s">
        <v>6394</v>
      </c>
      <c r="D338" s="41" t="s">
        <v>6619</v>
      </c>
      <c r="E338" s="41" t="s">
        <v>6395</v>
      </c>
      <c r="F338" s="42">
        <v>4</v>
      </c>
      <c r="G338" s="90" t="s">
        <v>53</v>
      </c>
      <c r="H338" s="42">
        <v>19</v>
      </c>
      <c r="I338" s="15"/>
    </row>
    <row r="339" spans="1:9">
      <c r="A339" s="42">
        <v>338</v>
      </c>
      <c r="B339" s="41">
        <v>72072979</v>
      </c>
      <c r="C339" s="41" t="s">
        <v>6594</v>
      </c>
      <c r="D339" s="41" t="s">
        <v>6619</v>
      </c>
      <c r="E339" s="41" t="s">
        <v>2710</v>
      </c>
      <c r="F339" s="42">
        <v>4</v>
      </c>
      <c r="G339" s="42" t="s">
        <v>11</v>
      </c>
      <c r="H339" s="42">
        <v>17</v>
      </c>
      <c r="I339" s="15"/>
    </row>
    <row r="340" spans="1:9">
      <c r="A340" s="42">
        <v>339</v>
      </c>
      <c r="B340" s="41">
        <v>72138301</v>
      </c>
      <c r="C340" s="8" t="s">
        <v>6437</v>
      </c>
      <c r="D340" s="8" t="s">
        <v>6619</v>
      </c>
      <c r="E340" s="8" t="s">
        <v>6353</v>
      </c>
      <c r="F340" s="9">
        <v>4</v>
      </c>
      <c r="G340" s="9" t="s">
        <v>53</v>
      </c>
      <c r="H340" s="9">
        <v>16</v>
      </c>
      <c r="I340" s="15"/>
    </row>
    <row r="341" spans="1:9">
      <c r="A341" s="42">
        <v>340</v>
      </c>
      <c r="B341" s="41">
        <v>72120392</v>
      </c>
      <c r="C341" s="8" t="s">
        <v>2583</v>
      </c>
      <c r="D341" s="8" t="s">
        <v>6619</v>
      </c>
      <c r="E341" s="8" t="s">
        <v>2584</v>
      </c>
      <c r="F341" s="9">
        <v>4</v>
      </c>
      <c r="G341" s="9" t="s">
        <v>53</v>
      </c>
      <c r="H341" s="9">
        <v>16</v>
      </c>
      <c r="I341" s="15"/>
    </row>
    <row r="342" spans="1:9">
      <c r="A342" s="42">
        <v>341</v>
      </c>
      <c r="B342" s="41">
        <v>72166859</v>
      </c>
      <c r="C342" s="8" t="s">
        <v>6340</v>
      </c>
      <c r="D342" s="8" t="s">
        <v>6619</v>
      </c>
      <c r="E342" s="8" t="s">
        <v>6341</v>
      </c>
      <c r="F342" s="9">
        <v>4</v>
      </c>
      <c r="G342" s="9" t="s">
        <v>53</v>
      </c>
      <c r="H342" s="9">
        <v>13</v>
      </c>
      <c r="I342" s="15"/>
    </row>
    <row r="343" spans="1:9">
      <c r="A343" s="42">
        <v>342</v>
      </c>
      <c r="B343" s="41">
        <v>72139239</v>
      </c>
      <c r="C343" s="41" t="s">
        <v>6432</v>
      </c>
      <c r="D343" s="41" t="s">
        <v>6619</v>
      </c>
      <c r="E343" s="41" t="s">
        <v>6433</v>
      </c>
      <c r="F343" s="42">
        <v>4</v>
      </c>
      <c r="G343" s="42" t="s">
        <v>53</v>
      </c>
      <c r="H343" s="42">
        <v>11</v>
      </c>
      <c r="I343" s="15"/>
    </row>
    <row r="344" spans="1:9">
      <c r="A344" s="42">
        <v>343</v>
      </c>
      <c r="B344" s="41">
        <v>72131019</v>
      </c>
      <c r="C344" s="41" t="s">
        <v>6458</v>
      </c>
      <c r="D344" s="41" t="s">
        <v>6619</v>
      </c>
      <c r="E344" s="41" t="s">
        <v>6459</v>
      </c>
      <c r="F344" s="42">
        <v>4</v>
      </c>
      <c r="G344" s="42" t="s">
        <v>53</v>
      </c>
      <c r="H344" s="42">
        <v>9</v>
      </c>
      <c r="I344" s="15"/>
    </row>
    <row r="345" spans="1:9">
      <c r="A345" s="42">
        <v>344</v>
      </c>
      <c r="B345" s="41">
        <v>72138095</v>
      </c>
      <c r="C345" s="8" t="s">
        <v>6439</v>
      </c>
      <c r="D345" s="8" t="s">
        <v>6619</v>
      </c>
      <c r="E345" s="8" t="s">
        <v>6440</v>
      </c>
      <c r="F345" s="9">
        <v>4</v>
      </c>
      <c r="G345" s="9" t="s">
        <v>53</v>
      </c>
      <c r="H345" s="9">
        <v>3</v>
      </c>
      <c r="I345" s="15"/>
    </row>
    <row r="346" spans="1:9">
      <c r="A346" s="42">
        <v>345</v>
      </c>
      <c r="B346" s="41">
        <v>72241858</v>
      </c>
      <c r="C346" s="8" t="s">
        <v>2583</v>
      </c>
      <c r="D346" s="8" t="s">
        <v>6619</v>
      </c>
      <c r="E346" s="8" t="s">
        <v>6201</v>
      </c>
      <c r="F346" s="9">
        <v>4</v>
      </c>
      <c r="G346" s="9" t="s">
        <v>53</v>
      </c>
      <c r="H346" s="9">
        <v>0</v>
      </c>
      <c r="I346" s="15"/>
    </row>
    <row r="347" spans="1:9">
      <c r="A347" s="42">
        <v>346</v>
      </c>
      <c r="B347" s="41">
        <v>72240145</v>
      </c>
      <c r="C347" s="8" t="s">
        <v>6212</v>
      </c>
      <c r="D347" s="8" t="s">
        <v>6619</v>
      </c>
      <c r="E347" s="8" t="s">
        <v>6213</v>
      </c>
      <c r="F347" s="9">
        <v>4</v>
      </c>
      <c r="G347" s="90" t="s">
        <v>53</v>
      </c>
      <c r="H347" s="9">
        <v>0</v>
      </c>
      <c r="I347" s="15"/>
    </row>
    <row r="348" spans="1:9">
      <c r="A348" s="42">
        <v>347</v>
      </c>
      <c r="B348" s="9">
        <v>72102039</v>
      </c>
      <c r="C348" s="8" t="s">
        <v>5682</v>
      </c>
      <c r="D348" s="8" t="s">
        <v>6634</v>
      </c>
      <c r="E348" s="8" t="s">
        <v>5683</v>
      </c>
      <c r="F348" s="9">
        <v>4</v>
      </c>
      <c r="G348" s="42" t="s">
        <v>11</v>
      </c>
      <c r="H348" s="9">
        <v>23</v>
      </c>
      <c r="I348" s="15">
        <v>3</v>
      </c>
    </row>
    <row r="349" spans="1:9">
      <c r="A349" s="42">
        <v>348</v>
      </c>
      <c r="B349" s="41">
        <v>72078818</v>
      </c>
      <c r="C349" s="8" t="s">
        <v>6571</v>
      </c>
      <c r="D349" s="8" t="s">
        <v>6634</v>
      </c>
      <c r="E349" s="8" t="s">
        <v>1470</v>
      </c>
      <c r="F349" s="9">
        <v>4</v>
      </c>
      <c r="G349" s="9" t="s">
        <v>53</v>
      </c>
      <c r="H349" s="9">
        <v>23</v>
      </c>
      <c r="I349" s="15">
        <v>3</v>
      </c>
    </row>
    <row r="350" spans="1:9">
      <c r="A350" s="42">
        <v>349</v>
      </c>
      <c r="B350" s="41">
        <v>72079873</v>
      </c>
      <c r="C350" s="41" t="s">
        <v>6566</v>
      </c>
      <c r="D350" s="41" t="s">
        <v>6634</v>
      </c>
      <c r="E350" s="41" t="s">
        <v>1470</v>
      </c>
      <c r="F350" s="42">
        <v>4</v>
      </c>
      <c r="G350" s="90" t="s">
        <v>53</v>
      </c>
      <c r="H350" s="42">
        <v>22</v>
      </c>
      <c r="I350" s="15"/>
    </row>
    <row r="351" spans="1:9">
      <c r="A351" s="42">
        <v>350</v>
      </c>
      <c r="B351" s="41">
        <v>72077446</v>
      </c>
      <c r="C351" s="41" t="s">
        <v>6577</v>
      </c>
      <c r="D351" s="41" t="s">
        <v>6634</v>
      </c>
      <c r="E351" s="41" t="s">
        <v>1470</v>
      </c>
      <c r="F351" s="42">
        <v>4</v>
      </c>
      <c r="G351" s="42" t="s">
        <v>11</v>
      </c>
      <c r="H351" s="42">
        <v>22</v>
      </c>
      <c r="I351" s="15"/>
    </row>
    <row r="352" spans="1:9">
      <c r="A352" s="42">
        <v>351</v>
      </c>
      <c r="B352" s="41">
        <v>72244022</v>
      </c>
      <c r="C352" s="41" t="s">
        <v>6192</v>
      </c>
      <c r="D352" s="41" t="s">
        <v>6634</v>
      </c>
      <c r="E352" s="41" t="s">
        <v>4276</v>
      </c>
      <c r="F352" s="42">
        <v>4</v>
      </c>
      <c r="G352" s="42" t="s">
        <v>53</v>
      </c>
      <c r="H352" s="42">
        <v>19</v>
      </c>
      <c r="I352" s="15"/>
    </row>
    <row r="353" spans="1:9">
      <c r="A353" s="42">
        <v>352</v>
      </c>
      <c r="B353" s="41">
        <v>72075933</v>
      </c>
      <c r="C353" s="8" t="s">
        <v>6580</v>
      </c>
      <c r="D353" s="8" t="s">
        <v>6634</v>
      </c>
      <c r="E353" s="8" t="s">
        <v>1470</v>
      </c>
      <c r="F353" s="9">
        <v>4</v>
      </c>
      <c r="G353" s="9" t="s">
        <v>53</v>
      </c>
      <c r="H353" s="9">
        <v>19</v>
      </c>
      <c r="I353" s="15"/>
    </row>
    <row r="354" spans="1:9">
      <c r="A354" s="42">
        <v>353</v>
      </c>
      <c r="B354" s="41">
        <v>72246440</v>
      </c>
      <c r="C354" s="8" t="s">
        <v>6173</v>
      </c>
      <c r="D354" s="8" t="s">
        <v>6634</v>
      </c>
      <c r="E354" s="8" t="s">
        <v>4276</v>
      </c>
      <c r="F354" s="9">
        <v>4</v>
      </c>
      <c r="G354" s="9" t="s">
        <v>53</v>
      </c>
      <c r="H354" s="9">
        <v>18</v>
      </c>
      <c r="I354" s="15"/>
    </row>
    <row r="355" spans="1:9">
      <c r="A355" s="42">
        <v>354</v>
      </c>
      <c r="B355" s="41">
        <v>72241676</v>
      </c>
      <c r="C355" s="41" t="s">
        <v>6202</v>
      </c>
      <c r="D355" s="41" t="s">
        <v>6634</v>
      </c>
      <c r="E355" s="41" t="s">
        <v>6203</v>
      </c>
      <c r="F355" s="42">
        <v>4</v>
      </c>
      <c r="G355" s="90" t="s">
        <v>53</v>
      </c>
      <c r="H355" s="42">
        <v>16</v>
      </c>
      <c r="I355" s="15"/>
    </row>
    <row r="356" spans="1:9">
      <c r="A356" s="42">
        <v>355</v>
      </c>
      <c r="B356" s="9">
        <v>72273761</v>
      </c>
      <c r="C356" s="8" t="s">
        <v>4940</v>
      </c>
      <c r="D356" s="8" t="s">
        <v>885</v>
      </c>
      <c r="E356" s="8" t="s">
        <v>3148</v>
      </c>
      <c r="F356" s="9">
        <v>4</v>
      </c>
      <c r="G356" s="42" t="s">
        <v>11</v>
      </c>
      <c r="H356" s="9">
        <v>25</v>
      </c>
      <c r="I356" s="15">
        <v>1</v>
      </c>
    </row>
    <row r="357" spans="1:9">
      <c r="A357" s="42">
        <v>356</v>
      </c>
      <c r="B357" s="42">
        <v>72097237</v>
      </c>
      <c r="C357" s="41" t="s">
        <v>5708</v>
      </c>
      <c r="D357" s="41" t="s">
        <v>885</v>
      </c>
      <c r="E357" s="41">
        <v>12</v>
      </c>
      <c r="F357" s="42">
        <v>4</v>
      </c>
      <c r="G357" s="42" t="s">
        <v>11</v>
      </c>
      <c r="H357" s="42">
        <v>25</v>
      </c>
      <c r="I357" s="15">
        <v>1</v>
      </c>
    </row>
    <row r="358" spans="1:9">
      <c r="A358" s="42">
        <v>357</v>
      </c>
      <c r="B358" s="42">
        <v>72094539</v>
      </c>
      <c r="C358" s="41" t="s">
        <v>5718</v>
      </c>
      <c r="D358" s="41" t="s">
        <v>885</v>
      </c>
      <c r="E358" s="41" t="s">
        <v>677</v>
      </c>
      <c r="F358" s="42">
        <v>4</v>
      </c>
      <c r="G358" s="42" t="s">
        <v>11</v>
      </c>
      <c r="H358" s="42">
        <v>25</v>
      </c>
      <c r="I358" s="15">
        <v>1</v>
      </c>
    </row>
    <row r="359" spans="1:9">
      <c r="A359" s="42">
        <v>358</v>
      </c>
      <c r="B359" s="42">
        <v>72178494</v>
      </c>
      <c r="C359" s="41" t="s">
        <v>5326</v>
      </c>
      <c r="D359" s="41" t="s">
        <v>885</v>
      </c>
      <c r="E359" s="41" t="s">
        <v>3636</v>
      </c>
      <c r="F359" s="42">
        <v>4</v>
      </c>
      <c r="G359" s="42" t="s">
        <v>11</v>
      </c>
      <c r="H359" s="42">
        <v>24</v>
      </c>
      <c r="I359" s="15">
        <v>2</v>
      </c>
    </row>
    <row r="360" spans="1:9">
      <c r="A360" s="42">
        <v>359</v>
      </c>
      <c r="B360" s="42">
        <v>72175716</v>
      </c>
      <c r="C360" s="41" t="s">
        <v>5344</v>
      </c>
      <c r="D360" s="41" t="s">
        <v>885</v>
      </c>
      <c r="E360" s="41" t="s">
        <v>1254</v>
      </c>
      <c r="F360" s="42">
        <v>4</v>
      </c>
      <c r="G360" s="42" t="s">
        <v>11</v>
      </c>
      <c r="H360" s="42">
        <v>24</v>
      </c>
      <c r="I360" s="15">
        <v>2</v>
      </c>
    </row>
    <row r="361" spans="1:9">
      <c r="A361" s="42">
        <v>360</v>
      </c>
      <c r="B361" s="42">
        <v>72175074</v>
      </c>
      <c r="C361" s="41" t="s">
        <v>5348</v>
      </c>
      <c r="D361" s="41" t="s">
        <v>885</v>
      </c>
      <c r="E361" s="41" t="s">
        <v>1254</v>
      </c>
      <c r="F361" s="42">
        <v>4</v>
      </c>
      <c r="G361" s="42" t="s">
        <v>11</v>
      </c>
      <c r="H361" s="42">
        <v>24</v>
      </c>
      <c r="I361" s="15">
        <v>2</v>
      </c>
    </row>
    <row r="362" spans="1:9">
      <c r="A362" s="42">
        <v>361</v>
      </c>
      <c r="B362" s="9">
        <v>72160417</v>
      </c>
      <c r="C362" s="8" t="s">
        <v>5415</v>
      </c>
      <c r="D362" s="8" t="s">
        <v>885</v>
      </c>
      <c r="E362" s="8" t="s">
        <v>886</v>
      </c>
      <c r="F362" s="9">
        <v>4</v>
      </c>
      <c r="G362" s="42" t="s">
        <v>11</v>
      </c>
      <c r="H362" s="9">
        <v>24</v>
      </c>
      <c r="I362" s="15">
        <v>2</v>
      </c>
    </row>
    <row r="363" spans="1:9">
      <c r="A363" s="42">
        <v>362</v>
      </c>
      <c r="B363" s="9">
        <v>72148963</v>
      </c>
      <c r="C363" s="8" t="s">
        <v>5454</v>
      </c>
      <c r="D363" s="8" t="s">
        <v>885</v>
      </c>
      <c r="E363" s="8" t="s">
        <v>1453</v>
      </c>
      <c r="F363" s="9">
        <v>4</v>
      </c>
      <c r="G363" s="42" t="s">
        <v>11</v>
      </c>
      <c r="H363" s="9">
        <v>24</v>
      </c>
      <c r="I363" s="15">
        <v>2</v>
      </c>
    </row>
    <row r="364" spans="1:9">
      <c r="A364" s="42">
        <v>363</v>
      </c>
      <c r="B364" s="9">
        <v>72197310</v>
      </c>
      <c r="C364" s="8" t="s">
        <v>5214</v>
      </c>
      <c r="D364" s="8" t="s">
        <v>885</v>
      </c>
      <c r="E364" s="8" t="s">
        <v>62</v>
      </c>
      <c r="F364" s="9">
        <v>4</v>
      </c>
      <c r="G364" s="42" t="s">
        <v>11</v>
      </c>
      <c r="H364" s="9">
        <v>23</v>
      </c>
      <c r="I364" s="15">
        <v>3</v>
      </c>
    </row>
    <row r="365" spans="1:9">
      <c r="A365" s="42">
        <v>364</v>
      </c>
      <c r="B365" s="42">
        <v>72188422</v>
      </c>
      <c r="C365" s="41" t="s">
        <v>5255</v>
      </c>
      <c r="D365" s="41" t="s">
        <v>885</v>
      </c>
      <c r="E365" s="41">
        <v>7</v>
      </c>
      <c r="F365" s="42">
        <v>4</v>
      </c>
      <c r="G365" s="42" t="s">
        <v>11</v>
      </c>
      <c r="H365" s="42">
        <v>23</v>
      </c>
      <c r="I365" s="15">
        <v>3</v>
      </c>
    </row>
    <row r="366" spans="1:9">
      <c r="A366" s="42">
        <v>365</v>
      </c>
      <c r="B366" s="42">
        <v>72177191</v>
      </c>
      <c r="C366" s="41" t="s">
        <v>5333</v>
      </c>
      <c r="D366" s="41" t="s">
        <v>885</v>
      </c>
      <c r="E366" s="41" t="s">
        <v>1254</v>
      </c>
      <c r="F366" s="42">
        <v>4</v>
      </c>
      <c r="G366" s="42" t="s">
        <v>11</v>
      </c>
      <c r="H366" s="42">
        <v>23</v>
      </c>
      <c r="I366" s="15">
        <v>3</v>
      </c>
    </row>
    <row r="367" spans="1:9">
      <c r="A367" s="42">
        <v>366</v>
      </c>
      <c r="B367" s="42">
        <v>72176239</v>
      </c>
      <c r="C367" s="41" t="s">
        <v>5341</v>
      </c>
      <c r="D367" s="41" t="s">
        <v>885</v>
      </c>
      <c r="E367" s="41" t="s">
        <v>1254</v>
      </c>
      <c r="F367" s="42">
        <v>4</v>
      </c>
      <c r="G367" s="42" t="s">
        <v>11</v>
      </c>
      <c r="H367" s="42">
        <v>23</v>
      </c>
      <c r="I367" s="15">
        <v>3</v>
      </c>
    </row>
    <row r="368" spans="1:9">
      <c r="A368" s="42">
        <v>367</v>
      </c>
      <c r="B368" s="41">
        <v>72258504</v>
      </c>
      <c r="C368" s="8" t="s">
        <v>6133</v>
      </c>
      <c r="D368" s="8" t="s">
        <v>885</v>
      </c>
      <c r="E368" s="8" t="s">
        <v>6129</v>
      </c>
      <c r="F368" s="9">
        <v>4</v>
      </c>
      <c r="G368" s="9" t="s">
        <v>53</v>
      </c>
      <c r="H368" s="9">
        <v>23</v>
      </c>
      <c r="I368" s="15">
        <v>3</v>
      </c>
    </row>
    <row r="369" spans="1:9">
      <c r="A369" s="42">
        <v>368</v>
      </c>
      <c r="B369" s="41">
        <v>72167118</v>
      </c>
      <c r="C369" s="41" t="s">
        <v>6339</v>
      </c>
      <c r="D369" s="41" t="s">
        <v>885</v>
      </c>
      <c r="E369" s="41" t="s">
        <v>2481</v>
      </c>
      <c r="F369" s="42">
        <v>4</v>
      </c>
      <c r="G369" s="42" t="s">
        <v>53</v>
      </c>
      <c r="H369" s="42">
        <v>23</v>
      </c>
      <c r="I369" s="15">
        <v>3</v>
      </c>
    </row>
    <row r="370" spans="1:9">
      <c r="A370" s="42">
        <v>369</v>
      </c>
      <c r="B370" s="41">
        <v>72153458</v>
      </c>
      <c r="C370" s="41" t="s">
        <v>6372</v>
      </c>
      <c r="D370" s="41" t="s">
        <v>885</v>
      </c>
      <c r="E370" s="41" t="s">
        <v>6373</v>
      </c>
      <c r="F370" s="42">
        <v>4</v>
      </c>
      <c r="G370" s="90" t="s">
        <v>53</v>
      </c>
      <c r="H370" s="42">
        <v>23</v>
      </c>
      <c r="I370" s="15">
        <v>3</v>
      </c>
    </row>
    <row r="371" spans="1:9">
      <c r="A371" s="42">
        <v>370</v>
      </c>
      <c r="B371" s="9">
        <v>72186909</v>
      </c>
      <c r="C371" s="8" t="s">
        <v>5264</v>
      </c>
      <c r="D371" s="8" t="s">
        <v>885</v>
      </c>
      <c r="E371" s="8" t="s">
        <v>539</v>
      </c>
      <c r="F371" s="9">
        <v>4</v>
      </c>
      <c r="G371" s="42" t="s">
        <v>11</v>
      </c>
      <c r="H371" s="9">
        <v>22</v>
      </c>
      <c r="I371" s="15"/>
    </row>
    <row r="372" spans="1:9">
      <c r="A372" s="42">
        <v>371</v>
      </c>
      <c r="B372" s="9">
        <v>72084426</v>
      </c>
      <c r="C372" s="8" t="s">
        <v>5752</v>
      </c>
      <c r="D372" s="8" t="s">
        <v>885</v>
      </c>
      <c r="E372" s="8">
        <v>12</v>
      </c>
      <c r="F372" s="9">
        <v>4</v>
      </c>
      <c r="G372" s="42" t="s">
        <v>11</v>
      </c>
      <c r="H372" s="9">
        <v>22</v>
      </c>
      <c r="I372" s="15"/>
    </row>
    <row r="373" spans="1:9">
      <c r="A373" s="42">
        <v>372</v>
      </c>
      <c r="B373" s="9">
        <v>72251053</v>
      </c>
      <c r="C373" s="8" t="s">
        <v>5026</v>
      </c>
      <c r="D373" s="8" t="s">
        <v>885</v>
      </c>
      <c r="E373" s="8" t="s">
        <v>886</v>
      </c>
      <c r="F373" s="9">
        <v>4</v>
      </c>
      <c r="G373" s="42" t="s">
        <v>11</v>
      </c>
      <c r="H373" s="9">
        <v>21</v>
      </c>
      <c r="I373" s="15"/>
    </row>
    <row r="374" spans="1:9">
      <c r="A374" s="42">
        <v>373</v>
      </c>
      <c r="B374" s="42">
        <v>72243893</v>
      </c>
      <c r="C374" s="41" t="s">
        <v>5053</v>
      </c>
      <c r="D374" s="41" t="s">
        <v>885</v>
      </c>
      <c r="E374" s="41" t="s">
        <v>587</v>
      </c>
      <c r="F374" s="42">
        <v>4</v>
      </c>
      <c r="G374" s="42" t="s">
        <v>11</v>
      </c>
      <c r="H374" s="42">
        <v>21</v>
      </c>
      <c r="I374" s="15"/>
    </row>
    <row r="375" spans="1:9">
      <c r="A375" s="42">
        <v>374</v>
      </c>
      <c r="B375" s="9">
        <v>72197507</v>
      </c>
      <c r="C375" s="8" t="s">
        <v>5211</v>
      </c>
      <c r="D375" s="8" t="s">
        <v>885</v>
      </c>
      <c r="E375" s="8">
        <v>7</v>
      </c>
      <c r="F375" s="9">
        <v>4</v>
      </c>
      <c r="G375" s="42" t="s">
        <v>11</v>
      </c>
      <c r="H375" s="9">
        <v>21</v>
      </c>
      <c r="I375" s="15"/>
    </row>
    <row r="376" spans="1:9">
      <c r="A376" s="42">
        <v>375</v>
      </c>
      <c r="B376" s="9">
        <v>72182005</v>
      </c>
      <c r="C376" s="8" t="s">
        <v>5297</v>
      </c>
      <c r="D376" s="8" t="s">
        <v>885</v>
      </c>
      <c r="E376" s="8" t="s">
        <v>62</v>
      </c>
      <c r="F376" s="9">
        <v>4</v>
      </c>
      <c r="G376" s="42" t="s">
        <v>11</v>
      </c>
      <c r="H376" s="9">
        <v>21</v>
      </c>
      <c r="I376" s="15"/>
    </row>
    <row r="377" spans="1:9">
      <c r="A377" s="42">
        <v>376</v>
      </c>
      <c r="B377" s="9">
        <v>72101112</v>
      </c>
      <c r="C377" s="8" t="s">
        <v>5687</v>
      </c>
      <c r="D377" s="8" t="s">
        <v>885</v>
      </c>
      <c r="E377" s="8">
        <v>12</v>
      </c>
      <c r="F377" s="9">
        <v>4</v>
      </c>
      <c r="G377" s="42" t="s">
        <v>11</v>
      </c>
      <c r="H377" s="9">
        <v>21</v>
      </c>
      <c r="I377" s="15"/>
    </row>
    <row r="378" spans="1:9">
      <c r="A378" s="42">
        <v>377</v>
      </c>
      <c r="B378" s="42">
        <v>72252700</v>
      </c>
      <c r="C378" s="41" t="s">
        <v>5019</v>
      </c>
      <c r="D378" s="41" t="s">
        <v>885</v>
      </c>
      <c r="E378" s="41" t="s">
        <v>587</v>
      </c>
      <c r="F378" s="42">
        <v>4</v>
      </c>
      <c r="G378" s="42" t="s">
        <v>11</v>
      </c>
      <c r="H378" s="42">
        <v>20</v>
      </c>
      <c r="I378" s="15"/>
    </row>
    <row r="379" spans="1:9">
      <c r="A379" s="42">
        <v>378</v>
      </c>
      <c r="B379" s="42">
        <v>72191600</v>
      </c>
      <c r="C379" s="41" t="s">
        <v>5237</v>
      </c>
      <c r="D379" s="41" t="s">
        <v>885</v>
      </c>
      <c r="E379" s="41" t="s">
        <v>4902</v>
      </c>
      <c r="F379" s="42">
        <v>4</v>
      </c>
      <c r="G379" s="42" t="s">
        <v>11</v>
      </c>
      <c r="H379" s="42">
        <v>20</v>
      </c>
      <c r="I379" s="15"/>
    </row>
    <row r="380" spans="1:9">
      <c r="A380" s="42">
        <v>379</v>
      </c>
      <c r="B380" s="41">
        <v>72170563</v>
      </c>
      <c r="C380" s="41" t="s">
        <v>6335</v>
      </c>
      <c r="D380" s="41" t="s">
        <v>885</v>
      </c>
      <c r="E380" s="41" t="s">
        <v>6336</v>
      </c>
      <c r="F380" s="42">
        <v>4</v>
      </c>
      <c r="G380" s="90" t="s">
        <v>53</v>
      </c>
      <c r="H380" s="42">
        <v>20</v>
      </c>
      <c r="I380" s="15"/>
    </row>
    <row r="381" spans="1:9">
      <c r="A381" s="42">
        <v>380</v>
      </c>
      <c r="B381" s="42">
        <v>72097975</v>
      </c>
      <c r="C381" s="41" t="s">
        <v>5703</v>
      </c>
      <c r="D381" s="41" t="s">
        <v>885</v>
      </c>
      <c r="E381" s="41" t="s">
        <v>4900</v>
      </c>
      <c r="F381" s="42">
        <v>4</v>
      </c>
      <c r="G381" s="42" t="s">
        <v>11</v>
      </c>
      <c r="H381" s="42">
        <v>19</v>
      </c>
      <c r="I381" s="15"/>
    </row>
    <row r="382" spans="1:9">
      <c r="A382" s="42">
        <v>381</v>
      </c>
      <c r="B382" s="42">
        <v>72186125</v>
      </c>
      <c r="C382" s="41" t="s">
        <v>5271</v>
      </c>
      <c r="D382" s="41" t="s">
        <v>885</v>
      </c>
      <c r="E382" s="41" t="s">
        <v>2018</v>
      </c>
      <c r="F382" s="42">
        <v>4</v>
      </c>
      <c r="G382" s="42" t="s">
        <v>11</v>
      </c>
      <c r="H382" s="42">
        <v>18</v>
      </c>
      <c r="I382" s="15"/>
    </row>
    <row r="383" spans="1:9">
      <c r="A383" s="42">
        <v>382</v>
      </c>
      <c r="B383" s="9">
        <v>72185647</v>
      </c>
      <c r="C383" s="8" t="s">
        <v>5273</v>
      </c>
      <c r="D383" s="8" t="s">
        <v>885</v>
      </c>
      <c r="E383" s="8" t="s">
        <v>4902</v>
      </c>
      <c r="F383" s="9">
        <v>4</v>
      </c>
      <c r="G383" s="42" t="s">
        <v>11</v>
      </c>
      <c r="H383" s="9">
        <v>18</v>
      </c>
      <c r="I383" s="15"/>
    </row>
    <row r="384" spans="1:9">
      <c r="A384" s="42">
        <v>383</v>
      </c>
      <c r="B384" s="42">
        <v>72120220</v>
      </c>
      <c r="C384" s="41" t="s">
        <v>5598</v>
      </c>
      <c r="D384" s="41" t="s">
        <v>885</v>
      </c>
      <c r="E384" s="41" t="s">
        <v>1453</v>
      </c>
      <c r="F384" s="42">
        <v>4</v>
      </c>
      <c r="G384" s="42" t="s">
        <v>11</v>
      </c>
      <c r="H384" s="42">
        <v>18</v>
      </c>
      <c r="I384" s="15"/>
    </row>
    <row r="385" spans="1:9">
      <c r="A385" s="42">
        <v>384</v>
      </c>
      <c r="B385" s="42">
        <v>72094589</v>
      </c>
      <c r="C385" s="41" t="s">
        <v>5717</v>
      </c>
      <c r="D385" s="41" t="s">
        <v>885</v>
      </c>
      <c r="E385" s="41" t="s">
        <v>677</v>
      </c>
      <c r="F385" s="42">
        <v>4</v>
      </c>
      <c r="G385" s="42" t="s">
        <v>11</v>
      </c>
      <c r="H385" s="42">
        <v>17</v>
      </c>
      <c r="I385" s="15"/>
    </row>
    <row r="386" spans="1:9">
      <c r="A386" s="42">
        <v>385</v>
      </c>
      <c r="B386" s="41">
        <v>72174751</v>
      </c>
      <c r="C386" s="41" t="s">
        <v>6331</v>
      </c>
      <c r="D386" s="41" t="s">
        <v>885</v>
      </c>
      <c r="E386" s="41" t="s">
        <v>2418</v>
      </c>
      <c r="F386" s="42">
        <v>4</v>
      </c>
      <c r="G386" s="90" t="s">
        <v>53</v>
      </c>
      <c r="H386" s="42">
        <v>17</v>
      </c>
      <c r="I386" s="15"/>
    </row>
    <row r="387" spans="1:9">
      <c r="A387" s="42">
        <v>386</v>
      </c>
      <c r="B387" s="9">
        <v>72278501</v>
      </c>
      <c r="C387" s="8" t="s">
        <v>4917</v>
      </c>
      <c r="D387" s="8" t="s">
        <v>885</v>
      </c>
      <c r="E387" s="8" t="s">
        <v>62</v>
      </c>
      <c r="F387" s="9">
        <v>4</v>
      </c>
      <c r="G387" s="42" t="s">
        <v>11</v>
      </c>
      <c r="H387" s="9">
        <v>16</v>
      </c>
      <c r="I387" s="15"/>
    </row>
    <row r="388" spans="1:9">
      <c r="A388" s="42">
        <v>387</v>
      </c>
      <c r="B388" s="42">
        <v>72111151</v>
      </c>
      <c r="C388" s="41" t="s">
        <v>5643</v>
      </c>
      <c r="D388" s="41" t="s">
        <v>885</v>
      </c>
      <c r="E388" s="41" t="s">
        <v>1122</v>
      </c>
      <c r="F388" s="42">
        <v>4</v>
      </c>
      <c r="G388" s="42" t="s">
        <v>11</v>
      </c>
      <c r="H388" s="42">
        <v>16</v>
      </c>
      <c r="I388" s="15"/>
    </row>
    <row r="389" spans="1:9">
      <c r="A389" s="42">
        <v>388</v>
      </c>
      <c r="B389" s="41">
        <v>72179874</v>
      </c>
      <c r="C389" s="41" t="s">
        <v>2459</v>
      </c>
      <c r="D389" s="41" t="s">
        <v>885</v>
      </c>
      <c r="E389" s="41">
        <v>9</v>
      </c>
      <c r="F389" s="42">
        <v>4</v>
      </c>
      <c r="G389" s="90" t="s">
        <v>53</v>
      </c>
      <c r="H389" s="42">
        <v>16</v>
      </c>
      <c r="I389" s="15"/>
    </row>
    <row r="390" spans="1:9">
      <c r="A390" s="42">
        <v>389</v>
      </c>
      <c r="B390" s="9">
        <v>72210941</v>
      </c>
      <c r="C390" s="8" t="s">
        <v>3354</v>
      </c>
      <c r="D390" s="8" t="s">
        <v>885</v>
      </c>
      <c r="E390" s="8" t="s">
        <v>856</v>
      </c>
      <c r="F390" s="9">
        <v>4</v>
      </c>
      <c r="G390" s="42" t="s">
        <v>11</v>
      </c>
      <c r="H390" s="9">
        <v>15</v>
      </c>
      <c r="I390" s="15"/>
    </row>
    <row r="391" spans="1:9">
      <c r="A391" s="42">
        <v>390</v>
      </c>
      <c r="B391" s="42">
        <v>72160452</v>
      </c>
      <c r="C391" s="41" t="s">
        <v>5414</v>
      </c>
      <c r="D391" s="41" t="s">
        <v>885</v>
      </c>
      <c r="E391" s="41" t="s">
        <v>290</v>
      </c>
      <c r="F391" s="42">
        <v>4</v>
      </c>
      <c r="G391" s="42" t="s">
        <v>11</v>
      </c>
      <c r="H391" s="42">
        <v>13</v>
      </c>
      <c r="I391" s="15"/>
    </row>
    <row r="392" spans="1:9">
      <c r="A392" s="42">
        <v>391</v>
      </c>
      <c r="B392" s="42">
        <v>72157373</v>
      </c>
      <c r="C392" s="41" t="s">
        <v>5423</v>
      </c>
      <c r="D392" s="41" t="s">
        <v>885</v>
      </c>
      <c r="E392" s="41">
        <v>12</v>
      </c>
      <c r="F392" s="42">
        <v>4</v>
      </c>
      <c r="G392" s="42" t="s">
        <v>11</v>
      </c>
      <c r="H392" s="42">
        <v>13</v>
      </c>
      <c r="I392" s="15"/>
    </row>
    <row r="393" spans="1:9">
      <c r="A393" s="42">
        <v>392</v>
      </c>
      <c r="B393" s="8">
        <v>72244396</v>
      </c>
      <c r="C393" s="8" t="s">
        <v>6187</v>
      </c>
      <c r="D393" s="8" t="s">
        <v>1310</v>
      </c>
      <c r="E393" s="8" t="s">
        <v>6167</v>
      </c>
      <c r="F393" s="9">
        <v>4</v>
      </c>
      <c r="G393" s="90" t="s">
        <v>53</v>
      </c>
      <c r="H393" s="9">
        <v>23</v>
      </c>
      <c r="I393" s="15">
        <v>3</v>
      </c>
    </row>
    <row r="394" spans="1:9">
      <c r="A394" s="42">
        <v>393</v>
      </c>
      <c r="B394" s="42">
        <v>72196215</v>
      </c>
      <c r="C394" s="41" t="s">
        <v>3476</v>
      </c>
      <c r="D394" s="41" t="s">
        <v>1310</v>
      </c>
      <c r="E394" s="41" t="s">
        <v>3477</v>
      </c>
      <c r="F394" s="42">
        <v>4</v>
      </c>
      <c r="G394" s="42" t="s">
        <v>11</v>
      </c>
      <c r="H394" s="42">
        <v>23</v>
      </c>
      <c r="I394" s="15">
        <v>3</v>
      </c>
    </row>
    <row r="395" spans="1:9">
      <c r="A395" s="42">
        <v>394</v>
      </c>
      <c r="B395" s="8">
        <v>72260398</v>
      </c>
      <c r="C395" s="8" t="s">
        <v>6128</v>
      </c>
      <c r="D395" s="8" t="s">
        <v>1310</v>
      </c>
      <c r="E395" s="8" t="s">
        <v>6129</v>
      </c>
      <c r="F395" s="9">
        <v>4</v>
      </c>
      <c r="G395" s="9" t="s">
        <v>53</v>
      </c>
      <c r="H395" s="9">
        <v>21</v>
      </c>
      <c r="I395" s="15"/>
    </row>
    <row r="396" spans="1:9">
      <c r="A396" s="42">
        <v>395</v>
      </c>
      <c r="B396" s="41">
        <v>72173791</v>
      </c>
      <c r="C396" s="41" t="s">
        <v>2459</v>
      </c>
      <c r="D396" s="39" t="s">
        <v>1310</v>
      </c>
      <c r="E396" s="41">
        <v>9</v>
      </c>
      <c r="F396" s="42">
        <v>4</v>
      </c>
      <c r="G396" s="90" t="s">
        <v>53</v>
      </c>
      <c r="H396" s="42">
        <v>21</v>
      </c>
      <c r="I396" s="15"/>
    </row>
    <row r="397" spans="1:9">
      <c r="A397" s="42">
        <v>396</v>
      </c>
      <c r="B397" s="8">
        <v>72194258</v>
      </c>
      <c r="C397" s="8" t="s">
        <v>3505</v>
      </c>
      <c r="D397" s="8" t="s">
        <v>1310</v>
      </c>
      <c r="E397" s="8" t="s">
        <v>3477</v>
      </c>
      <c r="F397" s="9">
        <v>4</v>
      </c>
      <c r="G397" s="42" t="s">
        <v>11</v>
      </c>
      <c r="H397" s="9">
        <v>21</v>
      </c>
      <c r="I397" s="15"/>
    </row>
    <row r="398" spans="1:9">
      <c r="A398" s="42">
        <v>397</v>
      </c>
      <c r="B398" s="41">
        <v>72254513</v>
      </c>
      <c r="C398" s="41" t="s">
        <v>6145</v>
      </c>
      <c r="D398" s="41" t="s">
        <v>1310</v>
      </c>
      <c r="E398" s="41" t="s">
        <v>6129</v>
      </c>
      <c r="F398" s="42">
        <v>4</v>
      </c>
      <c r="G398" s="42" t="s">
        <v>53</v>
      </c>
      <c r="H398" s="42">
        <v>20</v>
      </c>
      <c r="I398" s="15"/>
    </row>
    <row r="399" spans="1:9">
      <c r="A399" s="42">
        <v>398</v>
      </c>
      <c r="B399" s="8">
        <v>72247333</v>
      </c>
      <c r="C399" s="8" t="s">
        <v>6166</v>
      </c>
      <c r="D399" s="8" t="s">
        <v>1310</v>
      </c>
      <c r="E399" s="8" t="s">
        <v>6167</v>
      </c>
      <c r="F399" s="9">
        <v>4</v>
      </c>
      <c r="G399" s="90" t="s">
        <v>53</v>
      </c>
      <c r="H399" s="9">
        <v>20</v>
      </c>
      <c r="I399" s="15"/>
    </row>
    <row r="400" spans="1:9">
      <c r="A400" s="42">
        <v>399</v>
      </c>
      <c r="B400" s="8">
        <v>72312441</v>
      </c>
      <c r="C400" s="8" t="s">
        <v>2975</v>
      </c>
      <c r="D400" s="8" t="s">
        <v>1310</v>
      </c>
      <c r="E400" s="8" t="s">
        <v>290</v>
      </c>
      <c r="F400" s="9">
        <v>4</v>
      </c>
      <c r="G400" s="42" t="s">
        <v>11</v>
      </c>
      <c r="H400" s="9">
        <v>20</v>
      </c>
      <c r="I400" s="15"/>
    </row>
    <row r="401" spans="1:9">
      <c r="A401" s="42">
        <v>400</v>
      </c>
      <c r="B401" s="8">
        <v>72249865</v>
      </c>
      <c r="C401" s="8" t="s">
        <v>6155</v>
      </c>
      <c r="D401" s="8" t="s">
        <v>1310</v>
      </c>
      <c r="E401" s="8" t="s">
        <v>6156</v>
      </c>
      <c r="F401" s="9">
        <v>4</v>
      </c>
      <c r="G401" s="90" t="s">
        <v>53</v>
      </c>
      <c r="H401" s="9">
        <v>18</v>
      </c>
      <c r="I401" s="15"/>
    </row>
    <row r="402" spans="1:9">
      <c r="A402" s="42">
        <v>401</v>
      </c>
      <c r="B402" s="42">
        <v>72137069</v>
      </c>
      <c r="C402" s="41" t="s">
        <v>5496</v>
      </c>
      <c r="D402" s="41" t="s">
        <v>1310</v>
      </c>
      <c r="E402" s="41" t="s">
        <v>3636</v>
      </c>
      <c r="F402" s="42">
        <v>4</v>
      </c>
      <c r="G402" s="42" t="s">
        <v>11</v>
      </c>
      <c r="H402" s="42">
        <v>15</v>
      </c>
      <c r="I402" s="15"/>
    </row>
    <row r="403" spans="1:9">
      <c r="A403" s="42">
        <v>402</v>
      </c>
      <c r="B403" s="41">
        <v>72096166</v>
      </c>
      <c r="C403" s="41" t="s">
        <v>6538</v>
      </c>
      <c r="D403" s="41" t="s">
        <v>1310</v>
      </c>
      <c r="E403" s="41" t="s">
        <v>6539</v>
      </c>
      <c r="F403" s="42">
        <v>4</v>
      </c>
      <c r="G403" s="42" t="s">
        <v>53</v>
      </c>
      <c r="H403" s="42">
        <v>15</v>
      </c>
      <c r="I403" s="15"/>
    </row>
    <row r="404" spans="1:9">
      <c r="A404" s="42">
        <v>403</v>
      </c>
      <c r="B404" s="8">
        <v>72079667</v>
      </c>
      <c r="C404" s="8" t="s">
        <v>6568</v>
      </c>
      <c r="D404" s="8" t="s">
        <v>163</v>
      </c>
      <c r="E404" s="8" t="s">
        <v>6227</v>
      </c>
      <c r="F404" s="9">
        <v>4</v>
      </c>
      <c r="G404" s="90" t="s">
        <v>53</v>
      </c>
      <c r="H404" s="9">
        <v>20</v>
      </c>
      <c r="I404" s="15"/>
    </row>
    <row r="405" spans="1:9">
      <c r="A405" s="42">
        <v>404</v>
      </c>
      <c r="B405" s="42">
        <v>72264563</v>
      </c>
      <c r="C405" s="8" t="s">
        <v>4969</v>
      </c>
      <c r="D405" s="8" t="s">
        <v>4899</v>
      </c>
      <c r="E405" s="8" t="s">
        <v>665</v>
      </c>
      <c r="F405" s="9">
        <v>4</v>
      </c>
      <c r="G405" s="42" t="s">
        <v>11</v>
      </c>
      <c r="H405" s="9">
        <v>25</v>
      </c>
      <c r="I405" s="15">
        <v>1</v>
      </c>
    </row>
    <row r="406" spans="1:9">
      <c r="A406" s="42">
        <v>405</v>
      </c>
      <c r="B406" s="42">
        <v>72265929</v>
      </c>
      <c r="C406" s="41" t="s">
        <v>4963</v>
      </c>
      <c r="D406" s="41" t="s">
        <v>4899</v>
      </c>
      <c r="E406" s="41" t="s">
        <v>665</v>
      </c>
      <c r="F406" s="42">
        <v>4</v>
      </c>
      <c r="G406" s="42" t="s">
        <v>11</v>
      </c>
      <c r="H406" s="42">
        <v>24</v>
      </c>
      <c r="I406" s="15">
        <v>2</v>
      </c>
    </row>
    <row r="407" spans="1:9">
      <c r="A407" s="42">
        <v>406</v>
      </c>
      <c r="B407" s="42">
        <v>72250323</v>
      </c>
      <c r="C407" s="41" t="s">
        <v>5028</v>
      </c>
      <c r="D407" s="41" t="s">
        <v>4899</v>
      </c>
      <c r="E407" s="41" t="s">
        <v>753</v>
      </c>
      <c r="F407" s="42">
        <v>4</v>
      </c>
      <c r="G407" s="42" t="s">
        <v>11</v>
      </c>
      <c r="H407" s="42">
        <v>24</v>
      </c>
      <c r="I407" s="15">
        <v>2</v>
      </c>
    </row>
    <row r="408" spans="1:9">
      <c r="A408" s="42">
        <v>407</v>
      </c>
      <c r="B408" s="42">
        <v>72272998</v>
      </c>
      <c r="C408" s="8" t="s">
        <v>4943</v>
      </c>
      <c r="D408" s="8" t="s">
        <v>4899</v>
      </c>
      <c r="E408" s="8" t="s">
        <v>4944</v>
      </c>
      <c r="F408" s="9">
        <v>4</v>
      </c>
      <c r="G408" s="42" t="s">
        <v>11</v>
      </c>
      <c r="H408" s="9">
        <v>23</v>
      </c>
      <c r="I408" s="15">
        <v>3</v>
      </c>
    </row>
    <row r="409" spans="1:9">
      <c r="A409" s="42">
        <v>408</v>
      </c>
      <c r="B409" s="8">
        <v>72272657</v>
      </c>
      <c r="C409" s="8" t="s">
        <v>6086</v>
      </c>
      <c r="D409" s="8" t="s">
        <v>4899</v>
      </c>
      <c r="E409" s="8" t="s">
        <v>2149</v>
      </c>
      <c r="F409" s="9">
        <v>4</v>
      </c>
      <c r="G409" s="90" t="s">
        <v>53</v>
      </c>
      <c r="H409" s="9">
        <v>23</v>
      </c>
      <c r="I409" s="15">
        <v>3</v>
      </c>
    </row>
    <row r="410" spans="1:9">
      <c r="A410" s="42">
        <v>409</v>
      </c>
      <c r="B410" s="42">
        <v>72232119</v>
      </c>
      <c r="C410" s="8" t="s">
        <v>5087</v>
      </c>
      <c r="D410" s="8" t="s">
        <v>4899</v>
      </c>
      <c r="E410" s="8" t="s">
        <v>40</v>
      </c>
      <c r="F410" s="9">
        <v>4</v>
      </c>
      <c r="G410" s="42" t="s">
        <v>11</v>
      </c>
      <c r="H410" s="9">
        <v>22</v>
      </c>
      <c r="I410" s="15"/>
    </row>
    <row r="411" spans="1:9">
      <c r="A411" s="42">
        <v>410</v>
      </c>
      <c r="B411" s="42">
        <v>72260095</v>
      </c>
      <c r="C411" s="41" t="s">
        <v>4983</v>
      </c>
      <c r="D411" s="41" t="s">
        <v>4899</v>
      </c>
      <c r="E411" s="41" t="s">
        <v>40</v>
      </c>
      <c r="F411" s="42">
        <v>4</v>
      </c>
      <c r="G411" s="42" t="s">
        <v>11</v>
      </c>
      <c r="H411" s="42">
        <v>21</v>
      </c>
      <c r="I411" s="15"/>
    </row>
    <row r="412" spans="1:9">
      <c r="A412" s="42">
        <v>411</v>
      </c>
      <c r="B412" s="41">
        <v>72235986</v>
      </c>
      <c r="C412" s="41" t="s">
        <v>6226</v>
      </c>
      <c r="D412" s="41" t="s">
        <v>4899</v>
      </c>
      <c r="E412" s="41" t="s">
        <v>6227</v>
      </c>
      <c r="F412" s="42">
        <v>4</v>
      </c>
      <c r="G412" s="90" t="s">
        <v>53</v>
      </c>
      <c r="H412" s="42">
        <v>19</v>
      </c>
      <c r="I412" s="15"/>
    </row>
    <row r="413" spans="1:9">
      <c r="A413" s="42">
        <v>412</v>
      </c>
      <c r="B413" s="8">
        <v>72199990</v>
      </c>
      <c r="C413" s="8" t="s">
        <v>3425</v>
      </c>
      <c r="D413" s="8" t="s">
        <v>80</v>
      </c>
      <c r="E413" s="8" t="s">
        <v>3426</v>
      </c>
      <c r="F413" s="9">
        <v>4</v>
      </c>
      <c r="G413" s="42" t="s">
        <v>11</v>
      </c>
      <c r="H413" s="9">
        <v>6</v>
      </c>
      <c r="I413" s="15"/>
    </row>
    <row r="414" spans="1:9">
      <c r="A414" s="42">
        <v>413</v>
      </c>
      <c r="B414" s="42">
        <v>72345712</v>
      </c>
      <c r="C414" s="8" t="s">
        <v>4870</v>
      </c>
      <c r="D414" s="8" t="s">
        <v>1200</v>
      </c>
      <c r="E414" s="8" t="s">
        <v>778</v>
      </c>
      <c r="F414" s="9">
        <v>4</v>
      </c>
      <c r="G414" s="42" t="s">
        <v>11</v>
      </c>
      <c r="H414" s="9">
        <v>25</v>
      </c>
      <c r="I414" s="15">
        <v>1</v>
      </c>
    </row>
    <row r="415" spans="1:9">
      <c r="A415" s="42">
        <v>414</v>
      </c>
      <c r="B415" s="42">
        <v>72343624</v>
      </c>
      <c r="C415" s="8" t="s">
        <v>4891</v>
      </c>
      <c r="D415" s="8" t="s">
        <v>1200</v>
      </c>
      <c r="E415" s="8" t="s">
        <v>778</v>
      </c>
      <c r="F415" s="9">
        <v>4</v>
      </c>
      <c r="G415" s="42" t="s">
        <v>11</v>
      </c>
      <c r="H415" s="9">
        <v>25</v>
      </c>
      <c r="I415" s="15">
        <v>1</v>
      </c>
    </row>
    <row r="416" spans="1:9">
      <c r="A416" s="42">
        <v>415</v>
      </c>
      <c r="B416" s="42">
        <v>72279380</v>
      </c>
      <c r="C416" s="8" t="s">
        <v>4912</v>
      </c>
      <c r="D416" s="8" t="s">
        <v>1200</v>
      </c>
      <c r="E416" s="8" t="s">
        <v>4913</v>
      </c>
      <c r="F416" s="9">
        <v>4</v>
      </c>
      <c r="G416" s="42" t="s">
        <v>11</v>
      </c>
      <c r="H416" s="9">
        <v>25</v>
      </c>
      <c r="I416" s="15">
        <v>1</v>
      </c>
    </row>
    <row r="417" spans="1:9">
      <c r="A417" s="42">
        <v>416</v>
      </c>
      <c r="B417" s="42">
        <v>72276934</v>
      </c>
      <c r="C417" s="8" t="s">
        <v>4923</v>
      </c>
      <c r="D417" s="8" t="s">
        <v>1200</v>
      </c>
      <c r="E417" s="8" t="s">
        <v>4924</v>
      </c>
      <c r="F417" s="9">
        <v>4</v>
      </c>
      <c r="G417" s="42" t="s">
        <v>11</v>
      </c>
      <c r="H417" s="9">
        <v>25</v>
      </c>
      <c r="I417" s="15">
        <v>1</v>
      </c>
    </row>
    <row r="418" spans="1:9">
      <c r="A418" s="42">
        <v>417</v>
      </c>
      <c r="B418" s="42">
        <v>72275611</v>
      </c>
      <c r="C418" s="8" t="s">
        <v>4932</v>
      </c>
      <c r="D418" s="8" t="s">
        <v>1200</v>
      </c>
      <c r="E418" s="8" t="s">
        <v>4924</v>
      </c>
      <c r="F418" s="9">
        <v>4</v>
      </c>
      <c r="G418" s="42" t="s">
        <v>11</v>
      </c>
      <c r="H418" s="9">
        <v>25</v>
      </c>
      <c r="I418" s="15">
        <v>1</v>
      </c>
    </row>
    <row r="419" spans="1:9">
      <c r="A419" s="42">
        <v>418</v>
      </c>
      <c r="B419" s="42">
        <v>72274066</v>
      </c>
      <c r="C419" s="41" t="s">
        <v>4939</v>
      </c>
      <c r="D419" s="41" t="s">
        <v>1200</v>
      </c>
      <c r="E419" s="41" t="s">
        <v>4924</v>
      </c>
      <c r="F419" s="42">
        <v>4</v>
      </c>
      <c r="G419" s="42" t="s">
        <v>11</v>
      </c>
      <c r="H419" s="42">
        <v>25</v>
      </c>
      <c r="I419" s="15">
        <v>1</v>
      </c>
    </row>
    <row r="420" spans="1:9">
      <c r="A420" s="42">
        <v>419</v>
      </c>
      <c r="B420" s="42">
        <v>72271466</v>
      </c>
      <c r="C420" s="41" t="s">
        <v>4947</v>
      </c>
      <c r="D420" s="41" t="s">
        <v>1200</v>
      </c>
      <c r="E420" s="41" t="s">
        <v>778</v>
      </c>
      <c r="F420" s="42">
        <v>4</v>
      </c>
      <c r="G420" s="42" t="s">
        <v>11</v>
      </c>
      <c r="H420" s="42">
        <v>25</v>
      </c>
      <c r="I420" s="15">
        <v>1</v>
      </c>
    </row>
    <row r="421" spans="1:9">
      <c r="A421" s="42">
        <v>420</v>
      </c>
      <c r="B421" s="42">
        <v>72255102</v>
      </c>
      <c r="C421" s="8" t="s">
        <v>5008</v>
      </c>
      <c r="D421" s="8" t="s">
        <v>1200</v>
      </c>
      <c r="E421" s="8" t="s">
        <v>846</v>
      </c>
      <c r="F421" s="9">
        <v>4</v>
      </c>
      <c r="G421" s="42" t="s">
        <v>11</v>
      </c>
      <c r="H421" s="9">
        <v>25</v>
      </c>
      <c r="I421" s="15">
        <v>1</v>
      </c>
    </row>
    <row r="422" spans="1:9">
      <c r="A422" s="42">
        <v>421</v>
      </c>
      <c r="B422" s="42">
        <v>72247158</v>
      </c>
      <c r="C422" s="8" t="s">
        <v>5044</v>
      </c>
      <c r="D422" s="8" t="s">
        <v>1200</v>
      </c>
      <c r="E422" s="8" t="s">
        <v>778</v>
      </c>
      <c r="F422" s="9">
        <v>4</v>
      </c>
      <c r="G422" s="42" t="s">
        <v>11</v>
      </c>
      <c r="H422" s="9">
        <v>25</v>
      </c>
      <c r="I422" s="15">
        <v>1</v>
      </c>
    </row>
    <row r="423" spans="1:9">
      <c r="A423" s="42">
        <v>422</v>
      </c>
      <c r="B423" s="42">
        <v>72243187</v>
      </c>
      <c r="C423" s="8" t="s">
        <v>5058</v>
      </c>
      <c r="D423" s="8" t="s">
        <v>1200</v>
      </c>
      <c r="E423" s="8" t="s">
        <v>768</v>
      </c>
      <c r="F423" s="9">
        <v>4</v>
      </c>
      <c r="G423" s="42" t="s">
        <v>11</v>
      </c>
      <c r="H423" s="9">
        <v>25</v>
      </c>
      <c r="I423" s="15">
        <v>1</v>
      </c>
    </row>
    <row r="424" spans="1:9">
      <c r="A424" s="42">
        <v>423</v>
      </c>
      <c r="B424" s="42">
        <v>72237078</v>
      </c>
      <c r="C424" s="8" t="s">
        <v>5076</v>
      </c>
      <c r="D424" s="8" t="s">
        <v>1200</v>
      </c>
      <c r="E424" s="8" t="s">
        <v>778</v>
      </c>
      <c r="F424" s="9">
        <v>4</v>
      </c>
      <c r="G424" s="42" t="s">
        <v>11</v>
      </c>
      <c r="H424" s="9">
        <v>25</v>
      </c>
      <c r="I424" s="15">
        <v>1</v>
      </c>
    </row>
    <row r="425" spans="1:9">
      <c r="A425" s="42">
        <v>424</v>
      </c>
      <c r="B425" s="42">
        <v>72211542</v>
      </c>
      <c r="C425" s="41" t="s">
        <v>5124</v>
      </c>
      <c r="D425" s="41" t="s">
        <v>1200</v>
      </c>
      <c r="E425" s="41" t="s">
        <v>5125</v>
      </c>
      <c r="F425" s="42">
        <v>4</v>
      </c>
      <c r="G425" s="42" t="s">
        <v>11</v>
      </c>
      <c r="H425" s="42">
        <v>25</v>
      </c>
      <c r="I425" s="15">
        <v>1</v>
      </c>
    </row>
    <row r="426" spans="1:9">
      <c r="A426" s="42">
        <v>425</v>
      </c>
      <c r="B426" s="42">
        <v>72208956</v>
      </c>
      <c r="C426" s="41" t="s">
        <v>5137</v>
      </c>
      <c r="D426" s="41" t="s">
        <v>1200</v>
      </c>
      <c r="E426" s="41" t="s">
        <v>778</v>
      </c>
      <c r="F426" s="42">
        <v>4</v>
      </c>
      <c r="G426" s="42" t="s">
        <v>11</v>
      </c>
      <c r="H426" s="42">
        <v>25</v>
      </c>
      <c r="I426" s="15">
        <v>1</v>
      </c>
    </row>
    <row r="427" spans="1:9">
      <c r="A427" s="42">
        <v>426</v>
      </c>
      <c r="B427" s="42">
        <v>72205765</v>
      </c>
      <c r="C427" s="8" t="s">
        <v>5155</v>
      </c>
      <c r="D427" s="8" t="s">
        <v>1200</v>
      </c>
      <c r="E427" s="8" t="s">
        <v>778</v>
      </c>
      <c r="F427" s="9">
        <v>4</v>
      </c>
      <c r="G427" s="42" t="s">
        <v>11</v>
      </c>
      <c r="H427" s="9">
        <v>25</v>
      </c>
      <c r="I427" s="15">
        <v>1</v>
      </c>
    </row>
    <row r="428" spans="1:9">
      <c r="A428" s="42">
        <v>427</v>
      </c>
      <c r="B428" s="42">
        <v>72121381</v>
      </c>
      <c r="C428" s="41" t="s">
        <v>5589</v>
      </c>
      <c r="D428" s="41" t="s">
        <v>1200</v>
      </c>
      <c r="E428" s="41" t="s">
        <v>5590</v>
      </c>
      <c r="F428" s="42">
        <v>4</v>
      </c>
      <c r="G428" s="42" t="s">
        <v>11</v>
      </c>
      <c r="H428" s="42">
        <v>25</v>
      </c>
      <c r="I428" s="15">
        <v>1</v>
      </c>
    </row>
    <row r="429" spans="1:9">
      <c r="A429" s="42">
        <v>428</v>
      </c>
      <c r="B429" s="42">
        <v>72118641</v>
      </c>
      <c r="C429" s="8" t="s">
        <v>5606</v>
      </c>
      <c r="D429" s="8" t="s">
        <v>1200</v>
      </c>
      <c r="E429" s="8" t="s">
        <v>5607</v>
      </c>
      <c r="F429" s="9">
        <v>4</v>
      </c>
      <c r="G429" s="42" t="s">
        <v>11</v>
      </c>
      <c r="H429" s="9">
        <v>25</v>
      </c>
      <c r="I429" s="15">
        <v>1</v>
      </c>
    </row>
    <row r="430" spans="1:9">
      <c r="A430" s="42">
        <v>429</v>
      </c>
      <c r="B430" s="42">
        <v>72109037</v>
      </c>
      <c r="C430" s="8" t="s">
        <v>5651</v>
      </c>
      <c r="D430" s="8" t="s">
        <v>1200</v>
      </c>
      <c r="E430" s="8" t="s">
        <v>117</v>
      </c>
      <c r="F430" s="9">
        <v>4</v>
      </c>
      <c r="G430" s="90" t="s">
        <v>53</v>
      </c>
      <c r="H430" s="9">
        <v>25</v>
      </c>
      <c r="I430" s="15">
        <v>1</v>
      </c>
    </row>
    <row r="431" spans="1:9">
      <c r="A431" s="42">
        <v>430</v>
      </c>
      <c r="B431" s="42">
        <v>72083482</v>
      </c>
      <c r="C431" s="8" t="s">
        <v>5754</v>
      </c>
      <c r="D431" s="8" t="s">
        <v>1200</v>
      </c>
      <c r="E431" s="8" t="s">
        <v>5755</v>
      </c>
      <c r="F431" s="9">
        <v>4</v>
      </c>
      <c r="G431" s="42" t="s">
        <v>11</v>
      </c>
      <c r="H431" s="9">
        <v>25</v>
      </c>
      <c r="I431" s="15">
        <v>1</v>
      </c>
    </row>
    <row r="432" spans="1:9">
      <c r="A432" s="42">
        <v>431</v>
      </c>
      <c r="B432" s="42">
        <v>72249943</v>
      </c>
      <c r="C432" s="8" t="s">
        <v>5034</v>
      </c>
      <c r="D432" s="8" t="s">
        <v>1200</v>
      </c>
      <c r="E432" s="8" t="s">
        <v>768</v>
      </c>
      <c r="F432" s="9">
        <v>4</v>
      </c>
      <c r="G432" s="42" t="s">
        <v>11</v>
      </c>
      <c r="H432" s="9">
        <v>24</v>
      </c>
      <c r="I432" s="15">
        <v>2</v>
      </c>
    </row>
    <row r="433" spans="1:9">
      <c r="A433" s="42">
        <v>432</v>
      </c>
      <c r="B433" s="42">
        <v>72243985</v>
      </c>
      <c r="C433" s="41" t="s">
        <v>5052</v>
      </c>
      <c r="D433" s="41" t="s">
        <v>1200</v>
      </c>
      <c r="E433" s="41" t="s">
        <v>778</v>
      </c>
      <c r="F433" s="42">
        <v>4</v>
      </c>
      <c r="G433" s="42" t="s">
        <v>11</v>
      </c>
      <c r="H433" s="42">
        <v>24</v>
      </c>
      <c r="I433" s="15">
        <v>2</v>
      </c>
    </row>
    <row r="434" spans="1:9">
      <c r="A434" s="42">
        <v>433</v>
      </c>
      <c r="B434" s="42">
        <v>72214606</v>
      </c>
      <c r="C434" s="8" t="s">
        <v>5116</v>
      </c>
      <c r="D434" s="8" t="s">
        <v>1200</v>
      </c>
      <c r="E434" s="8" t="s">
        <v>846</v>
      </c>
      <c r="F434" s="9">
        <v>4</v>
      </c>
      <c r="G434" s="42" t="s">
        <v>11</v>
      </c>
      <c r="H434" s="9">
        <v>24</v>
      </c>
      <c r="I434" s="15">
        <v>2</v>
      </c>
    </row>
    <row r="435" spans="1:9">
      <c r="A435" s="42">
        <v>434</v>
      </c>
      <c r="B435" s="42">
        <v>72202742</v>
      </c>
      <c r="C435" s="8" t="s">
        <v>5174</v>
      </c>
      <c r="D435" s="8" t="s">
        <v>1200</v>
      </c>
      <c r="E435" s="8" t="s">
        <v>778</v>
      </c>
      <c r="F435" s="9">
        <v>4</v>
      </c>
      <c r="G435" s="42" t="s">
        <v>11</v>
      </c>
      <c r="H435" s="9">
        <v>24</v>
      </c>
      <c r="I435" s="15">
        <v>2</v>
      </c>
    </row>
    <row r="436" spans="1:9">
      <c r="A436" s="42">
        <v>435</v>
      </c>
      <c r="B436" s="42">
        <v>72130812</v>
      </c>
      <c r="C436" s="41" t="s">
        <v>5533</v>
      </c>
      <c r="D436" s="41" t="s">
        <v>1200</v>
      </c>
      <c r="E436" s="41" t="s">
        <v>5534</v>
      </c>
      <c r="F436" s="42">
        <v>4</v>
      </c>
      <c r="G436" s="42" t="s">
        <v>11</v>
      </c>
      <c r="H436" s="42">
        <v>24</v>
      </c>
      <c r="I436" s="15">
        <v>2</v>
      </c>
    </row>
    <row r="437" spans="1:9">
      <c r="A437" s="42">
        <v>436</v>
      </c>
      <c r="B437" s="42">
        <v>72110966</v>
      </c>
      <c r="C437" s="41" t="s">
        <v>5644</v>
      </c>
      <c r="D437" s="41" t="s">
        <v>1200</v>
      </c>
      <c r="E437" s="41" t="s">
        <v>117</v>
      </c>
      <c r="F437" s="42">
        <v>4</v>
      </c>
      <c r="G437" s="90" t="s">
        <v>53</v>
      </c>
      <c r="H437" s="42">
        <v>24</v>
      </c>
      <c r="I437" s="15">
        <v>2</v>
      </c>
    </row>
    <row r="438" spans="1:9">
      <c r="A438" s="42">
        <v>437</v>
      </c>
      <c r="B438" s="42">
        <v>72239941</v>
      </c>
      <c r="C438" s="8" t="s">
        <v>5062</v>
      </c>
      <c r="D438" s="8" t="s">
        <v>1200</v>
      </c>
      <c r="E438" s="8" t="s">
        <v>846</v>
      </c>
      <c r="F438" s="9">
        <v>4</v>
      </c>
      <c r="G438" s="42" t="s">
        <v>11</v>
      </c>
      <c r="H438" s="9">
        <v>23</v>
      </c>
      <c r="I438" s="15">
        <v>3</v>
      </c>
    </row>
    <row r="439" spans="1:9">
      <c r="A439" s="42">
        <v>438</v>
      </c>
      <c r="B439" s="42">
        <v>72214983</v>
      </c>
      <c r="C439" s="8" t="s">
        <v>3339</v>
      </c>
      <c r="D439" s="8" t="s">
        <v>1200</v>
      </c>
      <c r="E439" s="8" t="s">
        <v>846</v>
      </c>
      <c r="F439" s="9">
        <v>4</v>
      </c>
      <c r="G439" s="42" t="s">
        <v>11</v>
      </c>
      <c r="H439" s="9">
        <v>23</v>
      </c>
      <c r="I439" s="15">
        <v>3</v>
      </c>
    </row>
    <row r="440" spans="1:9">
      <c r="A440" s="42">
        <v>439</v>
      </c>
      <c r="B440" s="42">
        <v>72210601</v>
      </c>
      <c r="C440" s="41" t="s">
        <v>5131</v>
      </c>
      <c r="D440" s="41" t="s">
        <v>1200</v>
      </c>
      <c r="E440" s="41" t="s">
        <v>5132</v>
      </c>
      <c r="F440" s="42">
        <v>4</v>
      </c>
      <c r="G440" s="42" t="s">
        <v>11</v>
      </c>
      <c r="H440" s="42">
        <v>23</v>
      </c>
      <c r="I440" s="15">
        <v>3</v>
      </c>
    </row>
    <row r="441" spans="1:9">
      <c r="A441" s="42">
        <v>440</v>
      </c>
      <c r="B441" s="8">
        <v>72186208</v>
      </c>
      <c r="C441" s="8" t="s">
        <v>6311</v>
      </c>
      <c r="D441" s="8" t="s">
        <v>1200</v>
      </c>
      <c r="E441" s="8" t="s">
        <v>6312</v>
      </c>
      <c r="F441" s="9">
        <v>4</v>
      </c>
      <c r="G441" s="9" t="s">
        <v>53</v>
      </c>
      <c r="H441" s="9">
        <v>23</v>
      </c>
      <c r="I441" s="15">
        <v>3</v>
      </c>
    </row>
    <row r="442" spans="1:9">
      <c r="A442" s="42">
        <v>441</v>
      </c>
      <c r="B442" s="8">
        <v>72185199</v>
      </c>
      <c r="C442" s="8" t="s">
        <v>6314</v>
      </c>
      <c r="D442" s="8" t="s">
        <v>1200</v>
      </c>
      <c r="E442" s="8" t="s">
        <v>6315</v>
      </c>
      <c r="F442" s="9">
        <v>4</v>
      </c>
      <c r="G442" s="9" t="s">
        <v>53</v>
      </c>
      <c r="H442" s="9">
        <v>23</v>
      </c>
      <c r="I442" s="15">
        <v>3</v>
      </c>
    </row>
    <row r="443" spans="1:9">
      <c r="A443" s="42">
        <v>442</v>
      </c>
      <c r="B443" s="8">
        <v>72187199</v>
      </c>
      <c r="C443" s="8" t="s">
        <v>6309</v>
      </c>
      <c r="D443" s="8" t="s">
        <v>1200</v>
      </c>
      <c r="E443" s="8" t="s">
        <v>6310</v>
      </c>
      <c r="F443" s="9">
        <v>4</v>
      </c>
      <c r="G443" s="9" t="s">
        <v>53</v>
      </c>
      <c r="H443" s="9">
        <v>22</v>
      </c>
      <c r="I443" s="15"/>
    </row>
    <row r="444" spans="1:9">
      <c r="A444" s="42">
        <v>443</v>
      </c>
      <c r="B444" s="8">
        <v>72164355</v>
      </c>
      <c r="C444" s="8" t="s">
        <v>6344</v>
      </c>
      <c r="D444" s="8" t="s">
        <v>1200</v>
      </c>
      <c r="E444" s="8" t="s">
        <v>6345</v>
      </c>
      <c r="F444" s="9">
        <v>4</v>
      </c>
      <c r="G444" s="90" t="s">
        <v>53</v>
      </c>
      <c r="H444" s="9">
        <v>22</v>
      </c>
      <c r="I444" s="15"/>
    </row>
    <row r="445" spans="1:9">
      <c r="A445" s="42">
        <v>444</v>
      </c>
      <c r="B445" s="42">
        <v>72255907</v>
      </c>
      <c r="C445" s="41" t="s">
        <v>5003</v>
      </c>
      <c r="D445" s="41" t="s">
        <v>1200</v>
      </c>
      <c r="E445" s="41" t="s">
        <v>768</v>
      </c>
      <c r="F445" s="42">
        <v>4</v>
      </c>
      <c r="G445" s="42" t="s">
        <v>11</v>
      </c>
      <c r="H445" s="42">
        <v>21</v>
      </c>
      <c r="I445" s="15"/>
    </row>
    <row r="446" spans="1:9">
      <c r="A446" s="42">
        <v>445</v>
      </c>
      <c r="B446" s="42">
        <v>72183655</v>
      </c>
      <c r="C446" s="41" t="s">
        <v>5284</v>
      </c>
      <c r="D446" s="41" t="s">
        <v>1200</v>
      </c>
      <c r="E446" s="41" t="s">
        <v>1305</v>
      </c>
      <c r="F446" s="42">
        <v>4</v>
      </c>
      <c r="G446" s="42" t="s">
        <v>11</v>
      </c>
      <c r="H446" s="42">
        <v>21</v>
      </c>
      <c r="I446" s="15"/>
    </row>
    <row r="447" spans="1:9">
      <c r="A447" s="42">
        <v>446</v>
      </c>
      <c r="B447" s="42">
        <v>72130193</v>
      </c>
      <c r="C447" s="8" t="s">
        <v>5537</v>
      </c>
      <c r="D447" s="8" t="s">
        <v>1200</v>
      </c>
      <c r="E447" s="8" t="s">
        <v>253</v>
      </c>
      <c r="F447" s="9">
        <v>4</v>
      </c>
      <c r="G447" s="42" t="s">
        <v>11</v>
      </c>
      <c r="H447" s="9">
        <v>21</v>
      </c>
      <c r="I447" s="15"/>
    </row>
    <row r="448" spans="1:9">
      <c r="A448" s="42">
        <v>447</v>
      </c>
      <c r="B448" s="42">
        <v>72238322</v>
      </c>
      <c r="C448" s="41" t="s">
        <v>5072</v>
      </c>
      <c r="D448" s="41" t="s">
        <v>1200</v>
      </c>
      <c r="E448" s="41" t="s">
        <v>804</v>
      </c>
      <c r="F448" s="42">
        <v>4</v>
      </c>
      <c r="G448" s="42" t="s">
        <v>11</v>
      </c>
      <c r="H448" s="42">
        <v>19</v>
      </c>
      <c r="I448" s="15"/>
    </row>
    <row r="449" spans="1:9">
      <c r="A449" s="42">
        <v>448</v>
      </c>
      <c r="B449" s="42">
        <v>72142038</v>
      </c>
      <c r="C449" s="8" t="s">
        <v>5475</v>
      </c>
      <c r="D449" s="8" t="s">
        <v>1200</v>
      </c>
      <c r="E449" s="8" t="s">
        <v>804</v>
      </c>
      <c r="F449" s="9">
        <v>4</v>
      </c>
      <c r="G449" s="42" t="s">
        <v>11</v>
      </c>
      <c r="H449" s="9">
        <v>19</v>
      </c>
      <c r="I449" s="15"/>
    </row>
    <row r="450" spans="1:9">
      <c r="A450" s="42">
        <v>449</v>
      </c>
      <c r="B450" s="41">
        <v>72333513</v>
      </c>
      <c r="C450" s="41" t="s">
        <v>5946</v>
      </c>
      <c r="D450" s="41" t="s">
        <v>1200</v>
      </c>
      <c r="E450" s="41" t="s">
        <v>5947</v>
      </c>
      <c r="F450" s="42">
        <v>4</v>
      </c>
      <c r="G450" s="90" t="s">
        <v>53</v>
      </c>
      <c r="H450" s="42">
        <v>19</v>
      </c>
      <c r="I450" s="15"/>
    </row>
    <row r="451" spans="1:9">
      <c r="A451" s="42">
        <v>450</v>
      </c>
      <c r="B451" s="42">
        <v>72239746</v>
      </c>
      <c r="C451" s="8" t="s">
        <v>5064</v>
      </c>
      <c r="D451" s="8" t="s">
        <v>1200</v>
      </c>
      <c r="E451" s="8" t="s">
        <v>804</v>
      </c>
      <c r="F451" s="9">
        <v>4</v>
      </c>
      <c r="G451" s="42" t="s">
        <v>11</v>
      </c>
      <c r="H451" s="9">
        <v>18</v>
      </c>
      <c r="I451" s="15"/>
    </row>
    <row r="452" spans="1:9">
      <c r="A452" s="42">
        <v>451</v>
      </c>
      <c r="B452" s="42">
        <v>72169276</v>
      </c>
      <c r="C452" s="8" t="s">
        <v>5383</v>
      </c>
      <c r="D452" s="8" t="s">
        <v>1200</v>
      </c>
      <c r="E452" s="8" t="s">
        <v>1275</v>
      </c>
      <c r="F452" s="9">
        <v>4</v>
      </c>
      <c r="G452" s="42" t="s">
        <v>11</v>
      </c>
      <c r="H452" s="9">
        <v>18</v>
      </c>
      <c r="I452" s="15"/>
    </row>
    <row r="453" spans="1:9">
      <c r="A453" s="42">
        <v>452</v>
      </c>
      <c r="B453" s="42">
        <v>72144240</v>
      </c>
      <c r="C453" s="41" t="s">
        <v>5470</v>
      </c>
      <c r="D453" s="41" t="s">
        <v>1200</v>
      </c>
      <c r="E453" s="41" t="s">
        <v>1490</v>
      </c>
      <c r="F453" s="42">
        <v>4</v>
      </c>
      <c r="G453" s="42" t="s">
        <v>11</v>
      </c>
      <c r="H453" s="42">
        <v>18</v>
      </c>
      <c r="I453" s="15"/>
    </row>
    <row r="454" spans="1:9">
      <c r="A454" s="42">
        <v>453</v>
      </c>
      <c r="B454" s="42">
        <v>72198084</v>
      </c>
      <c r="C454" s="41" t="s">
        <v>5208</v>
      </c>
      <c r="D454" s="41" t="s">
        <v>1200</v>
      </c>
      <c r="E454" s="41" t="s">
        <v>5209</v>
      </c>
      <c r="F454" s="42">
        <v>4</v>
      </c>
      <c r="G454" s="42" t="s">
        <v>11</v>
      </c>
      <c r="H454" s="42">
        <v>17</v>
      </c>
      <c r="I454" s="15"/>
    </row>
    <row r="455" spans="1:9">
      <c r="A455" s="42">
        <v>454</v>
      </c>
      <c r="B455" s="42">
        <v>72178995</v>
      </c>
      <c r="C455" s="8" t="s">
        <v>5322</v>
      </c>
      <c r="D455" s="8" t="s">
        <v>1200</v>
      </c>
      <c r="E455" s="8" t="s">
        <v>253</v>
      </c>
      <c r="F455" s="9">
        <v>4</v>
      </c>
      <c r="G455" s="42" t="s">
        <v>11</v>
      </c>
      <c r="H455" s="9">
        <v>14</v>
      </c>
      <c r="I455" s="15"/>
    </row>
    <row r="456" spans="1:9">
      <c r="A456" s="42">
        <v>455</v>
      </c>
      <c r="B456" s="42">
        <v>72174771</v>
      </c>
      <c r="C456" s="41" t="s">
        <v>5352</v>
      </c>
      <c r="D456" s="41" t="s">
        <v>1200</v>
      </c>
      <c r="E456" s="41" t="s">
        <v>5353</v>
      </c>
      <c r="F456" s="42">
        <v>4</v>
      </c>
      <c r="G456" s="42" t="s">
        <v>11</v>
      </c>
      <c r="H456" s="42">
        <v>12</v>
      </c>
      <c r="I456" s="15"/>
    </row>
    <row r="457" spans="1:9">
      <c r="A457" s="42">
        <v>456</v>
      </c>
      <c r="B457" s="42">
        <v>72181292</v>
      </c>
      <c r="C457" s="41" t="s">
        <v>5298</v>
      </c>
      <c r="D457" s="41" t="s">
        <v>1200</v>
      </c>
      <c r="E457" s="41" t="s">
        <v>5299</v>
      </c>
      <c r="F457" s="42">
        <v>4</v>
      </c>
      <c r="G457" s="42" t="s">
        <v>11</v>
      </c>
      <c r="H457" s="42">
        <v>11</v>
      </c>
      <c r="I457" s="15"/>
    </row>
    <row r="458" spans="1:9">
      <c r="A458" s="42">
        <v>457</v>
      </c>
      <c r="B458" s="42">
        <v>72257751</v>
      </c>
      <c r="C458" s="8" t="s">
        <v>4991</v>
      </c>
      <c r="D458" s="8" t="s">
        <v>656</v>
      </c>
      <c r="E458" s="8" t="s">
        <v>3184</v>
      </c>
      <c r="F458" s="9">
        <v>4</v>
      </c>
      <c r="G458" s="42" t="s">
        <v>11</v>
      </c>
      <c r="H458" s="9">
        <v>25</v>
      </c>
      <c r="I458" s="15">
        <v>1</v>
      </c>
    </row>
    <row r="459" spans="1:9">
      <c r="A459" s="42">
        <v>458</v>
      </c>
      <c r="B459" s="42">
        <v>72254706</v>
      </c>
      <c r="C459" s="8" t="s">
        <v>5011</v>
      </c>
      <c r="D459" s="8" t="s">
        <v>656</v>
      </c>
      <c r="E459" s="8" t="s">
        <v>4901</v>
      </c>
      <c r="F459" s="9">
        <v>4</v>
      </c>
      <c r="G459" s="42" t="s">
        <v>11</v>
      </c>
      <c r="H459" s="9">
        <v>25</v>
      </c>
      <c r="I459" s="15">
        <v>1</v>
      </c>
    </row>
    <row r="460" spans="1:9">
      <c r="A460" s="42">
        <v>459</v>
      </c>
      <c r="B460" s="42">
        <v>72251605</v>
      </c>
      <c r="C460" s="41" t="s">
        <v>5023</v>
      </c>
      <c r="D460" s="41" t="s">
        <v>520</v>
      </c>
      <c r="E460" s="41" t="s">
        <v>4901</v>
      </c>
      <c r="F460" s="42">
        <v>4</v>
      </c>
      <c r="G460" s="42" t="s">
        <v>11</v>
      </c>
      <c r="H460" s="42">
        <v>25</v>
      </c>
      <c r="I460" s="15">
        <v>1</v>
      </c>
    </row>
    <row r="461" spans="1:9">
      <c r="A461" s="42">
        <v>460</v>
      </c>
      <c r="B461" s="42">
        <v>72250683</v>
      </c>
      <c r="C461" s="8" t="s">
        <v>5027</v>
      </c>
      <c r="D461" s="8" t="s">
        <v>656</v>
      </c>
      <c r="E461" s="8" t="s">
        <v>4901</v>
      </c>
      <c r="F461" s="9">
        <v>4</v>
      </c>
      <c r="G461" s="42" t="s">
        <v>11</v>
      </c>
      <c r="H461" s="9">
        <v>25</v>
      </c>
      <c r="I461" s="15">
        <v>1</v>
      </c>
    </row>
    <row r="462" spans="1:9">
      <c r="A462" s="42">
        <v>461</v>
      </c>
      <c r="B462" s="42">
        <v>72249110</v>
      </c>
      <c r="C462" s="41" t="s">
        <v>5040</v>
      </c>
      <c r="D462" s="41" t="s">
        <v>520</v>
      </c>
      <c r="E462" s="41" t="s">
        <v>4901</v>
      </c>
      <c r="F462" s="42">
        <v>4</v>
      </c>
      <c r="G462" s="42" t="s">
        <v>11</v>
      </c>
      <c r="H462" s="42">
        <v>25</v>
      </c>
      <c r="I462" s="15">
        <v>1</v>
      </c>
    </row>
    <row r="463" spans="1:9">
      <c r="A463" s="42">
        <v>462</v>
      </c>
      <c r="B463" s="42">
        <v>72185861</v>
      </c>
      <c r="C463" s="8" t="s">
        <v>5272</v>
      </c>
      <c r="D463" s="8" t="s">
        <v>656</v>
      </c>
      <c r="E463" s="8" t="s">
        <v>3530</v>
      </c>
      <c r="F463" s="9">
        <v>4</v>
      </c>
      <c r="G463" s="42" t="s">
        <v>11</v>
      </c>
      <c r="H463" s="9">
        <v>25</v>
      </c>
      <c r="I463" s="15">
        <v>1</v>
      </c>
    </row>
    <row r="464" spans="1:9">
      <c r="A464" s="42">
        <v>463</v>
      </c>
      <c r="B464" s="42">
        <v>72108046</v>
      </c>
      <c r="C464" s="41" t="s">
        <v>5655</v>
      </c>
      <c r="D464" s="41" t="s">
        <v>656</v>
      </c>
      <c r="E464" s="41" t="s">
        <v>3603</v>
      </c>
      <c r="F464" s="42">
        <v>4</v>
      </c>
      <c r="G464" s="42" t="s">
        <v>11</v>
      </c>
      <c r="H464" s="42">
        <v>25</v>
      </c>
      <c r="I464" s="15">
        <v>1</v>
      </c>
    </row>
    <row r="465" spans="1:9">
      <c r="A465" s="42">
        <v>464</v>
      </c>
      <c r="B465" s="42">
        <v>72071060</v>
      </c>
      <c r="C465" s="41" t="s">
        <v>5829</v>
      </c>
      <c r="D465" s="41" t="s">
        <v>656</v>
      </c>
      <c r="E465" s="41" t="s">
        <v>3530</v>
      </c>
      <c r="F465" s="42">
        <v>4</v>
      </c>
      <c r="G465" s="42" t="s">
        <v>11</v>
      </c>
      <c r="H465" s="42">
        <v>25</v>
      </c>
      <c r="I465" s="15">
        <v>1</v>
      </c>
    </row>
    <row r="466" spans="1:9">
      <c r="A466" s="42">
        <v>465</v>
      </c>
      <c r="B466" s="42">
        <v>72250035</v>
      </c>
      <c r="C466" s="41" t="s">
        <v>5032</v>
      </c>
      <c r="D466" s="41" t="s">
        <v>520</v>
      </c>
      <c r="E466" s="41" t="s">
        <v>5033</v>
      </c>
      <c r="F466" s="42">
        <v>4</v>
      </c>
      <c r="G466" s="42" t="s">
        <v>11</v>
      </c>
      <c r="H466" s="42">
        <v>24</v>
      </c>
      <c r="I466" s="15">
        <v>2</v>
      </c>
    </row>
    <row r="467" spans="1:9">
      <c r="A467" s="42">
        <v>466</v>
      </c>
      <c r="B467" s="42">
        <v>72076966</v>
      </c>
      <c r="C467" s="41" t="s">
        <v>5787</v>
      </c>
      <c r="D467" s="41" t="s">
        <v>656</v>
      </c>
      <c r="E467" s="41" t="s">
        <v>5788</v>
      </c>
      <c r="F467" s="42">
        <v>4</v>
      </c>
      <c r="G467" s="42" t="s">
        <v>11</v>
      </c>
      <c r="H467" s="42">
        <v>24</v>
      </c>
      <c r="I467" s="15">
        <v>2</v>
      </c>
    </row>
    <row r="468" spans="1:9">
      <c r="A468" s="42">
        <v>467</v>
      </c>
      <c r="B468" s="42">
        <v>72069862</v>
      </c>
      <c r="C468" s="41" t="s">
        <v>5843</v>
      </c>
      <c r="D468" s="41" t="s">
        <v>656</v>
      </c>
      <c r="E468" s="41" t="s">
        <v>3530</v>
      </c>
      <c r="F468" s="42">
        <v>4</v>
      </c>
      <c r="G468" s="42" t="s">
        <v>11</v>
      </c>
      <c r="H468" s="42">
        <v>24</v>
      </c>
      <c r="I468" s="15">
        <v>2</v>
      </c>
    </row>
    <row r="469" spans="1:9">
      <c r="A469" s="42">
        <v>468</v>
      </c>
      <c r="B469" s="42">
        <v>72237187</v>
      </c>
      <c r="C469" s="8" t="s">
        <v>5075</v>
      </c>
      <c r="D469" s="8" t="s">
        <v>656</v>
      </c>
      <c r="E469" s="8" t="s">
        <v>1080</v>
      </c>
      <c r="F469" s="9">
        <v>4</v>
      </c>
      <c r="G469" s="42" t="s">
        <v>11</v>
      </c>
      <c r="H469" s="9">
        <v>23</v>
      </c>
      <c r="I469" s="15">
        <v>3</v>
      </c>
    </row>
    <row r="470" spans="1:9">
      <c r="A470" s="42">
        <v>469</v>
      </c>
      <c r="B470" s="42">
        <v>72235291</v>
      </c>
      <c r="C470" s="8" t="s">
        <v>5079</v>
      </c>
      <c r="D470" s="8" t="s">
        <v>656</v>
      </c>
      <c r="E470" s="8" t="s">
        <v>1080</v>
      </c>
      <c r="F470" s="9">
        <v>4</v>
      </c>
      <c r="G470" s="42" t="s">
        <v>11</v>
      </c>
      <c r="H470" s="9">
        <v>23</v>
      </c>
      <c r="I470" s="15">
        <v>3</v>
      </c>
    </row>
    <row r="471" spans="1:9">
      <c r="A471" s="42">
        <v>470</v>
      </c>
      <c r="B471" s="42">
        <v>72106245</v>
      </c>
      <c r="C471" s="8" t="s">
        <v>5666</v>
      </c>
      <c r="D471" s="8" t="s">
        <v>656</v>
      </c>
      <c r="E471" s="8" t="s">
        <v>3603</v>
      </c>
      <c r="F471" s="9">
        <v>4</v>
      </c>
      <c r="G471" s="42" t="s">
        <v>11</v>
      </c>
      <c r="H471" s="9">
        <v>23</v>
      </c>
      <c r="I471" s="15">
        <v>3</v>
      </c>
    </row>
    <row r="472" spans="1:9">
      <c r="A472" s="42">
        <v>471</v>
      </c>
      <c r="B472" s="42">
        <v>72103679</v>
      </c>
      <c r="C472" s="41" t="s">
        <v>5675</v>
      </c>
      <c r="D472" s="41" t="s">
        <v>656</v>
      </c>
      <c r="E472" s="41" t="s">
        <v>3603</v>
      </c>
      <c r="F472" s="42">
        <v>4</v>
      </c>
      <c r="G472" s="42" t="s">
        <v>11</v>
      </c>
      <c r="H472" s="42">
        <v>23</v>
      </c>
      <c r="I472" s="15">
        <v>3</v>
      </c>
    </row>
    <row r="473" spans="1:9">
      <c r="A473" s="42">
        <v>472</v>
      </c>
      <c r="B473" s="42">
        <v>72255256</v>
      </c>
      <c r="C473" s="41" t="s">
        <v>5006</v>
      </c>
      <c r="D473" s="41" t="s">
        <v>656</v>
      </c>
      <c r="E473" s="41" t="s">
        <v>721</v>
      </c>
      <c r="F473" s="42">
        <v>4</v>
      </c>
      <c r="G473" s="42" t="s">
        <v>11</v>
      </c>
      <c r="H473" s="42">
        <v>21</v>
      </c>
      <c r="I473" s="15"/>
    </row>
    <row r="474" spans="1:9">
      <c r="A474" s="42">
        <v>473</v>
      </c>
      <c r="B474" s="42">
        <v>72109989</v>
      </c>
      <c r="C474" s="8" t="s">
        <v>5648</v>
      </c>
      <c r="D474" s="8" t="s">
        <v>656</v>
      </c>
      <c r="E474" s="8" t="s">
        <v>3603</v>
      </c>
      <c r="F474" s="9">
        <v>4</v>
      </c>
      <c r="G474" s="42" t="s">
        <v>11</v>
      </c>
      <c r="H474" s="9">
        <v>20</v>
      </c>
      <c r="I474" s="15"/>
    </row>
    <row r="475" spans="1:9">
      <c r="A475" s="42">
        <v>474</v>
      </c>
      <c r="B475" s="42">
        <v>72211326</v>
      </c>
      <c r="C475" s="8" t="s">
        <v>5127</v>
      </c>
      <c r="D475" s="8" t="s">
        <v>656</v>
      </c>
      <c r="E475" s="8" t="s">
        <v>5128</v>
      </c>
      <c r="F475" s="9">
        <v>4</v>
      </c>
      <c r="G475" s="42" t="s">
        <v>11</v>
      </c>
      <c r="H475" s="9">
        <v>16</v>
      </c>
      <c r="I475" s="15"/>
    </row>
    <row r="476" spans="1:9">
      <c r="A476" s="42">
        <v>475</v>
      </c>
      <c r="B476" s="42">
        <v>72149538</v>
      </c>
      <c r="C476" s="41" t="s">
        <v>5451</v>
      </c>
      <c r="D476" s="41" t="s">
        <v>656</v>
      </c>
      <c r="E476" s="41" t="s">
        <v>5452</v>
      </c>
      <c r="F476" s="42">
        <v>4</v>
      </c>
      <c r="G476" s="42" t="s">
        <v>11</v>
      </c>
      <c r="H476" s="42">
        <v>9</v>
      </c>
      <c r="I476" s="15"/>
    </row>
    <row r="477" spans="1:9">
      <c r="A477" s="42">
        <v>476</v>
      </c>
      <c r="B477" s="42">
        <v>72280015</v>
      </c>
      <c r="C477" s="8" t="s">
        <v>4908</v>
      </c>
      <c r="D477" s="8" t="s">
        <v>631</v>
      </c>
      <c r="E477" s="8" t="s">
        <v>1332</v>
      </c>
      <c r="F477" s="9">
        <v>4</v>
      </c>
      <c r="G477" s="42" t="s">
        <v>11</v>
      </c>
      <c r="H477" s="9">
        <v>25</v>
      </c>
      <c r="I477" s="15">
        <v>1</v>
      </c>
    </row>
    <row r="478" spans="1:9">
      <c r="A478" s="42">
        <v>477</v>
      </c>
      <c r="B478" s="42">
        <v>72276217</v>
      </c>
      <c r="C478" s="41" t="s">
        <v>4929</v>
      </c>
      <c r="D478" s="41" t="s">
        <v>631</v>
      </c>
      <c r="E478" s="41" t="s">
        <v>1332</v>
      </c>
      <c r="F478" s="42">
        <v>4</v>
      </c>
      <c r="G478" s="42" t="s">
        <v>11</v>
      </c>
      <c r="H478" s="42">
        <v>25</v>
      </c>
      <c r="I478" s="15">
        <v>1</v>
      </c>
    </row>
    <row r="479" spans="1:9">
      <c r="A479" s="42">
        <v>478</v>
      </c>
      <c r="B479" s="42">
        <v>72273756</v>
      </c>
      <c r="C479" s="8" t="s">
        <v>4941</v>
      </c>
      <c r="D479" s="8" t="s">
        <v>631</v>
      </c>
      <c r="E479" s="8" t="s">
        <v>1332</v>
      </c>
      <c r="F479" s="9">
        <v>4</v>
      </c>
      <c r="G479" s="42" t="s">
        <v>11</v>
      </c>
      <c r="H479" s="9">
        <v>25</v>
      </c>
      <c r="I479" s="15">
        <v>1</v>
      </c>
    </row>
    <row r="480" spans="1:9">
      <c r="A480" s="42">
        <v>479</v>
      </c>
      <c r="B480" s="42">
        <v>72219579</v>
      </c>
      <c r="C480" s="41" t="s">
        <v>5094</v>
      </c>
      <c r="D480" s="41" t="s">
        <v>631</v>
      </c>
      <c r="E480" s="41" t="s">
        <v>5095</v>
      </c>
      <c r="F480" s="42">
        <v>4</v>
      </c>
      <c r="G480" s="42" t="s">
        <v>11</v>
      </c>
      <c r="H480" s="42">
        <v>25</v>
      </c>
      <c r="I480" s="15">
        <v>1</v>
      </c>
    </row>
    <row r="481" spans="1:9">
      <c r="A481" s="42">
        <v>480</v>
      </c>
      <c r="B481" s="42">
        <v>72218981</v>
      </c>
      <c r="C481" s="41" t="s">
        <v>5098</v>
      </c>
      <c r="D481" s="41" t="s">
        <v>631</v>
      </c>
      <c r="E481" s="41" t="s">
        <v>5095</v>
      </c>
      <c r="F481" s="42">
        <v>4</v>
      </c>
      <c r="G481" s="42" t="s">
        <v>11</v>
      </c>
      <c r="H481" s="42">
        <v>25</v>
      </c>
      <c r="I481" s="15">
        <v>1</v>
      </c>
    </row>
    <row r="482" spans="1:9">
      <c r="A482" s="42">
        <v>481</v>
      </c>
      <c r="B482" s="42">
        <v>72218517</v>
      </c>
      <c r="C482" s="41" t="s">
        <v>5099</v>
      </c>
      <c r="D482" s="41" t="s">
        <v>631</v>
      </c>
      <c r="E482" s="41" t="s">
        <v>5095</v>
      </c>
      <c r="F482" s="42">
        <v>4</v>
      </c>
      <c r="G482" s="42" t="s">
        <v>11</v>
      </c>
      <c r="H482" s="42">
        <v>25</v>
      </c>
      <c r="I482" s="15">
        <v>1</v>
      </c>
    </row>
    <row r="483" spans="1:9">
      <c r="A483" s="42">
        <v>482</v>
      </c>
      <c r="B483" s="42">
        <v>72218190</v>
      </c>
      <c r="C483" s="8" t="s">
        <v>5100</v>
      </c>
      <c r="D483" s="8" t="s">
        <v>631</v>
      </c>
      <c r="E483" s="8" t="s">
        <v>5095</v>
      </c>
      <c r="F483" s="9">
        <v>4</v>
      </c>
      <c r="G483" s="42" t="s">
        <v>11</v>
      </c>
      <c r="H483" s="9">
        <v>25</v>
      </c>
      <c r="I483" s="15">
        <v>1</v>
      </c>
    </row>
    <row r="484" spans="1:9">
      <c r="A484" s="42">
        <v>483</v>
      </c>
      <c r="B484" s="42">
        <v>72161733</v>
      </c>
      <c r="C484" s="41" t="s">
        <v>5410</v>
      </c>
      <c r="D484" s="41" t="s">
        <v>631</v>
      </c>
      <c r="E484" s="41" t="s">
        <v>1332</v>
      </c>
      <c r="F484" s="42">
        <v>4</v>
      </c>
      <c r="G484" s="42" t="s">
        <v>11</v>
      </c>
      <c r="H484" s="42">
        <v>25</v>
      </c>
      <c r="I484" s="15">
        <v>1</v>
      </c>
    </row>
    <row r="485" spans="1:9">
      <c r="A485" s="42">
        <v>484</v>
      </c>
      <c r="B485" s="42">
        <v>72272752</v>
      </c>
      <c r="C485" s="8" t="s">
        <v>4946</v>
      </c>
      <c r="D485" s="8" t="s">
        <v>631</v>
      </c>
      <c r="E485" s="8" t="s">
        <v>512</v>
      </c>
      <c r="F485" s="9">
        <v>4</v>
      </c>
      <c r="G485" s="42" t="s">
        <v>11</v>
      </c>
      <c r="H485" s="9">
        <v>24</v>
      </c>
      <c r="I485" s="15">
        <v>2</v>
      </c>
    </row>
    <row r="486" spans="1:9">
      <c r="A486" s="42">
        <v>485</v>
      </c>
      <c r="B486" s="42">
        <v>72266941</v>
      </c>
      <c r="C486" s="8" t="s">
        <v>4961</v>
      </c>
      <c r="D486" s="8" t="s">
        <v>631</v>
      </c>
      <c r="E486" s="8" t="s">
        <v>512</v>
      </c>
      <c r="F486" s="9">
        <v>4</v>
      </c>
      <c r="G486" s="42" t="s">
        <v>11</v>
      </c>
      <c r="H486" s="9">
        <v>24</v>
      </c>
      <c r="I486" s="15">
        <v>2</v>
      </c>
    </row>
    <row r="487" spans="1:9">
      <c r="A487" s="42">
        <v>486</v>
      </c>
      <c r="B487" s="42">
        <v>72115956</v>
      </c>
      <c r="C487" s="41" t="s">
        <v>5622</v>
      </c>
      <c r="D487" s="41" t="s">
        <v>631</v>
      </c>
      <c r="E487" s="41" t="s">
        <v>552</v>
      </c>
      <c r="F487" s="42">
        <v>4</v>
      </c>
      <c r="G487" s="42" t="s">
        <v>11</v>
      </c>
      <c r="H487" s="42">
        <v>24</v>
      </c>
      <c r="I487" s="15">
        <v>2</v>
      </c>
    </row>
    <row r="488" spans="1:9">
      <c r="A488" s="42">
        <v>487</v>
      </c>
      <c r="B488" s="42">
        <v>72114586</v>
      </c>
      <c r="C488" s="41" t="s">
        <v>5628</v>
      </c>
      <c r="D488" s="41" t="s">
        <v>631</v>
      </c>
      <c r="E488" s="41" t="s">
        <v>552</v>
      </c>
      <c r="F488" s="42">
        <v>4</v>
      </c>
      <c r="G488" s="42" t="s">
        <v>11</v>
      </c>
      <c r="H488" s="42">
        <v>24</v>
      </c>
      <c r="I488" s="15">
        <v>2</v>
      </c>
    </row>
    <row r="489" spans="1:9">
      <c r="A489" s="42">
        <v>488</v>
      </c>
      <c r="B489" s="42">
        <v>72096360</v>
      </c>
      <c r="C489" s="8" t="s">
        <v>5712</v>
      </c>
      <c r="D489" s="8" t="s">
        <v>631</v>
      </c>
      <c r="E489" s="8" t="s">
        <v>1825</v>
      </c>
      <c r="F489" s="9">
        <v>4</v>
      </c>
      <c r="G489" s="42" t="s">
        <v>11</v>
      </c>
      <c r="H489" s="9">
        <v>24</v>
      </c>
      <c r="I489" s="15">
        <v>2</v>
      </c>
    </row>
    <row r="490" spans="1:9">
      <c r="A490" s="42">
        <v>489</v>
      </c>
      <c r="B490" s="42">
        <v>72082319</v>
      </c>
      <c r="C490" s="41" t="s">
        <v>5763</v>
      </c>
      <c r="D490" s="41" t="s">
        <v>631</v>
      </c>
      <c r="E490" s="41" t="s">
        <v>1825</v>
      </c>
      <c r="F490" s="42">
        <v>4</v>
      </c>
      <c r="G490" s="42" t="s">
        <v>11</v>
      </c>
      <c r="H490" s="42">
        <v>24</v>
      </c>
      <c r="I490" s="15">
        <v>2</v>
      </c>
    </row>
    <row r="491" spans="1:9">
      <c r="A491" s="42">
        <v>490</v>
      </c>
      <c r="B491" s="42">
        <v>72074381</v>
      </c>
      <c r="C491" s="41" t="s">
        <v>5806</v>
      </c>
      <c r="D491" s="41" t="s">
        <v>631</v>
      </c>
      <c r="E491" s="41" t="s">
        <v>5807</v>
      </c>
      <c r="F491" s="42">
        <v>4</v>
      </c>
      <c r="G491" s="42" t="s">
        <v>11</v>
      </c>
      <c r="H491" s="42">
        <v>24</v>
      </c>
      <c r="I491" s="15">
        <v>2</v>
      </c>
    </row>
    <row r="492" spans="1:9">
      <c r="A492" s="42">
        <v>491</v>
      </c>
      <c r="B492" s="42">
        <v>72349455</v>
      </c>
      <c r="C492" s="8" t="s">
        <v>4849</v>
      </c>
      <c r="D492" s="8" t="s">
        <v>631</v>
      </c>
      <c r="E492" s="8" t="s">
        <v>936</v>
      </c>
      <c r="F492" s="9">
        <v>4</v>
      </c>
      <c r="G492" s="42" t="s">
        <v>11</v>
      </c>
      <c r="H492" s="9">
        <v>23</v>
      </c>
      <c r="I492" s="15">
        <v>3</v>
      </c>
    </row>
    <row r="493" spans="1:9">
      <c r="A493" s="42">
        <v>492</v>
      </c>
      <c r="B493" s="42">
        <v>72200314</v>
      </c>
      <c r="C493" s="41" t="s">
        <v>5197</v>
      </c>
      <c r="D493" s="41" t="s">
        <v>631</v>
      </c>
      <c r="E493" s="41" t="s">
        <v>1080</v>
      </c>
      <c r="F493" s="42">
        <v>4</v>
      </c>
      <c r="G493" s="42" t="s">
        <v>11</v>
      </c>
      <c r="H493" s="42">
        <v>23</v>
      </c>
      <c r="I493" s="15">
        <v>3</v>
      </c>
    </row>
    <row r="494" spans="1:9">
      <c r="A494" s="42">
        <v>493</v>
      </c>
      <c r="B494" s="42">
        <v>72113131</v>
      </c>
      <c r="C494" s="41" t="s">
        <v>5635</v>
      </c>
      <c r="D494" s="41" t="s">
        <v>631</v>
      </c>
      <c r="E494" s="41" t="s">
        <v>552</v>
      </c>
      <c r="F494" s="42">
        <v>4</v>
      </c>
      <c r="G494" s="42" t="s">
        <v>11</v>
      </c>
      <c r="H494" s="42">
        <v>23</v>
      </c>
      <c r="I494" s="15">
        <v>3</v>
      </c>
    </row>
    <row r="495" spans="1:9">
      <c r="A495" s="42">
        <v>494</v>
      </c>
      <c r="B495" s="42">
        <v>72112776</v>
      </c>
      <c r="C495" s="41" t="s">
        <v>5637</v>
      </c>
      <c r="D495" s="41" t="s">
        <v>631</v>
      </c>
      <c r="E495" s="41" t="s">
        <v>1687</v>
      </c>
      <c r="F495" s="42">
        <v>4</v>
      </c>
      <c r="G495" s="42" t="s">
        <v>11</v>
      </c>
      <c r="H495" s="42">
        <v>23</v>
      </c>
      <c r="I495" s="15">
        <v>3</v>
      </c>
    </row>
    <row r="496" spans="1:9">
      <c r="A496" s="42">
        <v>495</v>
      </c>
      <c r="B496" s="42">
        <v>72092374</v>
      </c>
      <c r="C496" s="8" t="s">
        <v>5729</v>
      </c>
      <c r="D496" s="8" t="s">
        <v>631</v>
      </c>
      <c r="E496" s="8" t="s">
        <v>5730</v>
      </c>
      <c r="F496" s="9">
        <v>4</v>
      </c>
      <c r="G496" s="42" t="s">
        <v>11</v>
      </c>
      <c r="H496" s="9">
        <v>23</v>
      </c>
      <c r="I496" s="15">
        <v>3</v>
      </c>
    </row>
    <row r="497" spans="1:9">
      <c r="A497" s="42">
        <v>496</v>
      </c>
      <c r="B497" s="8">
        <v>72062499</v>
      </c>
      <c r="C497" s="8" t="s">
        <v>6610</v>
      </c>
      <c r="D497" s="8" t="s">
        <v>631</v>
      </c>
      <c r="E497" s="8" t="s">
        <v>1683</v>
      </c>
      <c r="F497" s="9">
        <v>4</v>
      </c>
      <c r="G497" s="90" t="s">
        <v>53</v>
      </c>
      <c r="H497" s="9">
        <v>23</v>
      </c>
      <c r="I497" s="15">
        <v>3</v>
      </c>
    </row>
    <row r="498" spans="1:9">
      <c r="A498" s="42">
        <v>497</v>
      </c>
      <c r="B498" s="42">
        <v>72264103</v>
      </c>
      <c r="C498" s="8" t="s">
        <v>4970</v>
      </c>
      <c r="D498" s="8" t="s">
        <v>631</v>
      </c>
      <c r="E498" s="8" t="s">
        <v>706</v>
      </c>
      <c r="F498" s="9">
        <v>4</v>
      </c>
      <c r="G498" s="42" t="s">
        <v>11</v>
      </c>
      <c r="H498" s="9">
        <v>22</v>
      </c>
      <c r="I498" s="15"/>
    </row>
    <row r="499" spans="1:9">
      <c r="A499" s="42">
        <v>498</v>
      </c>
      <c r="B499" s="42">
        <v>72238480</v>
      </c>
      <c r="C499" s="8" t="s">
        <v>5071</v>
      </c>
      <c r="D499" s="8" t="s">
        <v>631</v>
      </c>
      <c r="E499" s="8" t="s">
        <v>706</v>
      </c>
      <c r="F499" s="9">
        <v>4</v>
      </c>
      <c r="G499" s="42" t="s">
        <v>11</v>
      </c>
      <c r="H499" s="9">
        <v>22</v>
      </c>
      <c r="I499" s="15"/>
    </row>
    <row r="500" spans="1:9">
      <c r="A500" s="42">
        <v>499</v>
      </c>
      <c r="B500" s="42">
        <v>72216677</v>
      </c>
      <c r="C500" s="8" t="s">
        <v>5109</v>
      </c>
      <c r="D500" s="8" t="s">
        <v>631</v>
      </c>
      <c r="E500" s="8" t="s">
        <v>5095</v>
      </c>
      <c r="F500" s="9">
        <v>4</v>
      </c>
      <c r="G500" s="42" t="s">
        <v>11</v>
      </c>
      <c r="H500" s="9">
        <v>22</v>
      </c>
      <c r="I500" s="15"/>
    </row>
    <row r="501" spans="1:9">
      <c r="A501" s="42">
        <v>500</v>
      </c>
      <c r="B501" s="42">
        <v>72110721</v>
      </c>
      <c r="C501" s="8" t="s">
        <v>5645</v>
      </c>
      <c r="D501" s="8" t="s">
        <v>631</v>
      </c>
      <c r="E501" s="8" t="s">
        <v>1687</v>
      </c>
      <c r="F501" s="9">
        <v>4</v>
      </c>
      <c r="G501" s="42" t="s">
        <v>11</v>
      </c>
      <c r="H501" s="9">
        <v>22</v>
      </c>
      <c r="I501" s="15"/>
    </row>
    <row r="502" spans="1:9">
      <c r="A502" s="42">
        <v>501</v>
      </c>
      <c r="B502" s="42">
        <v>72099345</v>
      </c>
      <c r="C502" s="41" t="s">
        <v>5698</v>
      </c>
      <c r="D502" s="41" t="s">
        <v>631</v>
      </c>
      <c r="E502" s="41" t="s">
        <v>5699</v>
      </c>
      <c r="F502" s="42">
        <v>4</v>
      </c>
      <c r="G502" s="42" t="s">
        <v>11</v>
      </c>
      <c r="H502" s="42">
        <v>22</v>
      </c>
      <c r="I502" s="15"/>
    </row>
    <row r="503" spans="1:9">
      <c r="A503" s="42">
        <v>502</v>
      </c>
      <c r="B503" s="8">
        <v>72062998</v>
      </c>
      <c r="C503" s="8" t="s">
        <v>6609</v>
      </c>
      <c r="D503" s="8" t="s">
        <v>631</v>
      </c>
      <c r="E503" s="8" t="s">
        <v>1683</v>
      </c>
      <c r="F503" s="9">
        <v>4</v>
      </c>
      <c r="G503" s="90" t="s">
        <v>53</v>
      </c>
      <c r="H503" s="9">
        <v>22</v>
      </c>
      <c r="I503" s="15"/>
    </row>
    <row r="504" spans="1:9">
      <c r="A504" s="42">
        <v>503</v>
      </c>
      <c r="B504" s="42">
        <v>72217365</v>
      </c>
      <c r="C504" s="8" t="s">
        <v>5102</v>
      </c>
      <c r="D504" s="8" t="s">
        <v>631</v>
      </c>
      <c r="E504" s="8" t="s">
        <v>5095</v>
      </c>
      <c r="F504" s="9">
        <v>4</v>
      </c>
      <c r="G504" s="42" t="s">
        <v>11</v>
      </c>
      <c r="H504" s="9">
        <v>21</v>
      </c>
      <c r="I504" s="15"/>
    </row>
    <row r="505" spans="1:9">
      <c r="A505" s="42">
        <v>504</v>
      </c>
      <c r="B505" s="42">
        <v>72179757</v>
      </c>
      <c r="C505" s="41" t="s">
        <v>5314</v>
      </c>
      <c r="D505" s="41" t="s">
        <v>631</v>
      </c>
      <c r="E505" s="41" t="s">
        <v>765</v>
      </c>
      <c r="F505" s="42">
        <v>4</v>
      </c>
      <c r="G505" s="42" t="s">
        <v>11</v>
      </c>
      <c r="H505" s="42">
        <v>21</v>
      </c>
      <c r="I505" s="15"/>
    </row>
    <row r="506" spans="1:9">
      <c r="A506" s="42">
        <v>505</v>
      </c>
      <c r="B506" s="42">
        <v>72082502</v>
      </c>
      <c r="C506" s="8" t="s">
        <v>5761</v>
      </c>
      <c r="D506" s="8" t="s">
        <v>631</v>
      </c>
      <c r="E506" s="8" t="s">
        <v>5762</v>
      </c>
      <c r="F506" s="9">
        <v>4</v>
      </c>
      <c r="G506" s="42" t="s">
        <v>11</v>
      </c>
      <c r="H506" s="9">
        <v>21</v>
      </c>
      <c r="I506" s="15"/>
    </row>
    <row r="507" spans="1:9">
      <c r="A507" s="42">
        <v>506</v>
      </c>
      <c r="B507" s="42">
        <v>72082568</v>
      </c>
      <c r="C507" s="8" t="s">
        <v>5759</v>
      </c>
      <c r="D507" s="8" t="s">
        <v>631</v>
      </c>
      <c r="E507" s="8" t="s">
        <v>5760</v>
      </c>
      <c r="F507" s="9">
        <v>4</v>
      </c>
      <c r="G507" s="42" t="s">
        <v>11</v>
      </c>
      <c r="H507" s="9">
        <v>20</v>
      </c>
      <c r="I507" s="15"/>
    </row>
    <row r="508" spans="1:9">
      <c r="A508" s="42">
        <v>507</v>
      </c>
      <c r="B508" s="42">
        <v>72069332</v>
      </c>
      <c r="C508" s="41" t="s">
        <v>5847</v>
      </c>
      <c r="D508" s="41" t="s">
        <v>631</v>
      </c>
      <c r="E508" s="41" t="s">
        <v>4008</v>
      </c>
      <c r="F508" s="42">
        <v>4</v>
      </c>
      <c r="G508" s="42" t="s">
        <v>11</v>
      </c>
      <c r="H508" s="42">
        <v>20</v>
      </c>
      <c r="I508" s="15"/>
    </row>
    <row r="509" spans="1:9">
      <c r="A509" s="42">
        <v>508</v>
      </c>
      <c r="B509" s="8">
        <v>72063629</v>
      </c>
      <c r="C509" s="8" t="s">
        <v>6608</v>
      </c>
      <c r="D509" s="8" t="s">
        <v>631</v>
      </c>
      <c r="E509" s="8" t="s">
        <v>1683</v>
      </c>
      <c r="F509" s="9">
        <v>4</v>
      </c>
      <c r="G509" s="90" t="s">
        <v>53</v>
      </c>
      <c r="H509" s="9">
        <v>20</v>
      </c>
      <c r="I509" s="15"/>
    </row>
    <row r="510" spans="1:9">
      <c r="A510" s="42">
        <v>509</v>
      </c>
      <c r="B510" s="42">
        <v>72070228</v>
      </c>
      <c r="C510" s="41" t="s">
        <v>5833</v>
      </c>
      <c r="D510" s="41" t="s">
        <v>631</v>
      </c>
      <c r="E510" s="41" t="s">
        <v>4008</v>
      </c>
      <c r="F510" s="42">
        <v>4</v>
      </c>
      <c r="G510" s="42" t="s">
        <v>11</v>
      </c>
      <c r="H510" s="42">
        <v>19</v>
      </c>
      <c r="I510" s="15"/>
    </row>
    <row r="511" spans="1:9">
      <c r="A511" s="42">
        <v>510</v>
      </c>
      <c r="B511" s="9">
        <v>72206870</v>
      </c>
      <c r="C511" s="8" t="s">
        <v>5148</v>
      </c>
      <c r="D511" s="8" t="s">
        <v>631</v>
      </c>
      <c r="E511" s="8" t="s">
        <v>765</v>
      </c>
      <c r="F511" s="9">
        <v>4</v>
      </c>
      <c r="G511" s="42" t="s">
        <v>11</v>
      </c>
      <c r="H511" s="9">
        <v>14</v>
      </c>
      <c r="I511" s="15"/>
    </row>
    <row r="512" spans="1:9">
      <c r="A512" s="42">
        <v>511</v>
      </c>
      <c r="B512" s="9">
        <v>72077557</v>
      </c>
      <c r="C512" s="8" t="s">
        <v>5784</v>
      </c>
      <c r="D512" s="8" t="s">
        <v>631</v>
      </c>
      <c r="E512" s="8" t="s">
        <v>5785</v>
      </c>
      <c r="F512" s="9">
        <v>4</v>
      </c>
      <c r="G512" s="42" t="s">
        <v>11</v>
      </c>
      <c r="H512" s="9">
        <v>13</v>
      </c>
      <c r="I512" s="15"/>
    </row>
    <row r="513" spans="1:9">
      <c r="A513" s="42">
        <v>512</v>
      </c>
      <c r="B513" s="9">
        <v>72176758</v>
      </c>
      <c r="C513" s="8" t="s">
        <v>5335</v>
      </c>
      <c r="D513" s="8" t="s">
        <v>631</v>
      </c>
      <c r="E513" s="8" t="s">
        <v>5336</v>
      </c>
      <c r="F513" s="9">
        <v>4</v>
      </c>
      <c r="G513" s="42" t="s">
        <v>11</v>
      </c>
      <c r="H513" s="9">
        <v>9</v>
      </c>
      <c r="I513" s="15"/>
    </row>
    <row r="514" spans="1:9">
      <c r="A514" s="42">
        <v>513</v>
      </c>
      <c r="B514" s="9">
        <v>72174441</v>
      </c>
      <c r="C514" s="8" t="s">
        <v>5355</v>
      </c>
      <c r="D514" s="8" t="s">
        <v>631</v>
      </c>
      <c r="E514" s="8" t="s">
        <v>5336</v>
      </c>
      <c r="F514" s="9">
        <v>4</v>
      </c>
      <c r="G514" s="42" t="s">
        <v>11</v>
      </c>
      <c r="H514" s="9">
        <v>0</v>
      </c>
      <c r="I514" s="15"/>
    </row>
    <row r="515" spans="1:9" s="69" customFormat="1">
      <c r="A515" s="42">
        <v>514</v>
      </c>
      <c r="B515" s="67">
        <v>72344117</v>
      </c>
      <c r="C515" s="66" t="s">
        <v>4884</v>
      </c>
      <c r="D515" s="66" t="s">
        <v>18</v>
      </c>
      <c r="E515" s="66" t="s">
        <v>574</v>
      </c>
      <c r="F515" s="67">
        <v>4</v>
      </c>
      <c r="G515" s="67" t="s">
        <v>11</v>
      </c>
      <c r="H515" s="67">
        <v>25</v>
      </c>
      <c r="I515" s="68">
        <v>1</v>
      </c>
    </row>
    <row r="516" spans="1:9" s="69" customFormat="1">
      <c r="A516" s="42">
        <v>515</v>
      </c>
      <c r="B516" s="67">
        <v>72259099</v>
      </c>
      <c r="C516" s="66" t="s">
        <v>4987</v>
      </c>
      <c r="D516" s="66" t="s">
        <v>18</v>
      </c>
      <c r="E516" s="66" t="s">
        <v>3994</v>
      </c>
      <c r="F516" s="67">
        <v>4</v>
      </c>
      <c r="G516" s="67" t="s">
        <v>11</v>
      </c>
      <c r="H516" s="67">
        <v>25</v>
      </c>
      <c r="I516" s="68">
        <v>1</v>
      </c>
    </row>
    <row r="517" spans="1:9" s="69" customFormat="1">
      <c r="A517" s="42">
        <v>516</v>
      </c>
      <c r="B517" s="67">
        <v>72256650</v>
      </c>
      <c r="C517" s="66" t="s">
        <v>4997</v>
      </c>
      <c r="D517" s="66" t="s">
        <v>18</v>
      </c>
      <c r="E517" s="66" t="s">
        <v>3994</v>
      </c>
      <c r="F517" s="67">
        <v>4</v>
      </c>
      <c r="G517" s="67" t="s">
        <v>11</v>
      </c>
      <c r="H517" s="67">
        <v>25</v>
      </c>
      <c r="I517" s="68">
        <v>1</v>
      </c>
    </row>
    <row r="518" spans="1:9" s="69" customFormat="1">
      <c r="A518" s="42">
        <v>517</v>
      </c>
      <c r="B518" s="67">
        <v>72255685</v>
      </c>
      <c r="C518" s="66" t="s">
        <v>5004</v>
      </c>
      <c r="D518" s="66" t="s">
        <v>18</v>
      </c>
      <c r="E518" s="66" t="s">
        <v>296</v>
      </c>
      <c r="F518" s="67">
        <v>4</v>
      </c>
      <c r="G518" s="67" t="s">
        <v>11</v>
      </c>
      <c r="H518" s="67">
        <v>25</v>
      </c>
      <c r="I518" s="68">
        <v>1</v>
      </c>
    </row>
    <row r="519" spans="1:9" s="69" customFormat="1">
      <c r="A519" s="42">
        <v>518</v>
      </c>
      <c r="B519" s="67">
        <v>72253709</v>
      </c>
      <c r="C519" s="66" t="s">
        <v>5014</v>
      </c>
      <c r="D519" s="66" t="s">
        <v>18</v>
      </c>
      <c r="E519" s="66" t="s">
        <v>296</v>
      </c>
      <c r="F519" s="67">
        <v>4</v>
      </c>
      <c r="G519" s="67" t="s">
        <v>11</v>
      </c>
      <c r="H519" s="67">
        <v>25</v>
      </c>
      <c r="I519" s="68">
        <v>1</v>
      </c>
    </row>
    <row r="520" spans="1:9" s="69" customFormat="1">
      <c r="A520" s="42">
        <v>519</v>
      </c>
      <c r="B520" s="67">
        <v>72253216</v>
      </c>
      <c r="C520" s="66" t="s">
        <v>5015</v>
      </c>
      <c r="D520" s="66" t="s">
        <v>18</v>
      </c>
      <c r="E520" s="66" t="s">
        <v>682</v>
      </c>
      <c r="F520" s="67">
        <v>4</v>
      </c>
      <c r="G520" s="67" t="s">
        <v>11</v>
      </c>
      <c r="H520" s="67">
        <v>25</v>
      </c>
      <c r="I520" s="68">
        <v>1</v>
      </c>
    </row>
    <row r="521" spans="1:9" s="69" customFormat="1">
      <c r="A521" s="42">
        <v>520</v>
      </c>
      <c r="B521" s="67">
        <v>72251877</v>
      </c>
      <c r="C521" s="66" t="s">
        <v>5021</v>
      </c>
      <c r="D521" s="66" t="s">
        <v>18</v>
      </c>
      <c r="E521" s="66" t="s">
        <v>542</v>
      </c>
      <c r="F521" s="67">
        <v>4</v>
      </c>
      <c r="G521" s="67" t="s">
        <v>11</v>
      </c>
      <c r="H521" s="67">
        <v>25</v>
      </c>
      <c r="I521" s="68">
        <v>1</v>
      </c>
    </row>
    <row r="522" spans="1:9" s="69" customFormat="1">
      <c r="A522" s="42">
        <v>521</v>
      </c>
      <c r="B522" s="67">
        <v>72251668</v>
      </c>
      <c r="C522" s="66" t="s">
        <v>5022</v>
      </c>
      <c r="D522" s="66" t="s">
        <v>18</v>
      </c>
      <c r="E522" s="66" t="s">
        <v>296</v>
      </c>
      <c r="F522" s="67">
        <v>4</v>
      </c>
      <c r="G522" s="67" t="s">
        <v>11</v>
      </c>
      <c r="H522" s="67">
        <v>25</v>
      </c>
      <c r="I522" s="68">
        <v>1</v>
      </c>
    </row>
    <row r="523" spans="1:9" s="69" customFormat="1">
      <c r="A523" s="42">
        <v>522</v>
      </c>
      <c r="B523" s="67">
        <v>72250158</v>
      </c>
      <c r="C523" s="66" t="s">
        <v>5029</v>
      </c>
      <c r="D523" s="66" t="s">
        <v>18</v>
      </c>
      <c r="E523" s="66">
        <v>23</v>
      </c>
      <c r="F523" s="67">
        <v>4</v>
      </c>
      <c r="G523" s="67" t="s">
        <v>11</v>
      </c>
      <c r="H523" s="67">
        <v>25</v>
      </c>
      <c r="I523" s="68">
        <v>1</v>
      </c>
    </row>
    <row r="524" spans="1:9" s="69" customFormat="1">
      <c r="A524" s="42">
        <v>523</v>
      </c>
      <c r="B524" s="67">
        <v>72249202</v>
      </c>
      <c r="C524" s="66" t="s">
        <v>5037</v>
      </c>
      <c r="D524" s="66" t="s">
        <v>18</v>
      </c>
      <c r="E524" s="66" t="s">
        <v>682</v>
      </c>
      <c r="F524" s="67">
        <v>4</v>
      </c>
      <c r="G524" s="67" t="s">
        <v>11</v>
      </c>
      <c r="H524" s="67">
        <v>25</v>
      </c>
      <c r="I524" s="68">
        <v>1</v>
      </c>
    </row>
    <row r="525" spans="1:9" s="69" customFormat="1">
      <c r="A525" s="42">
        <v>524</v>
      </c>
      <c r="B525" s="67">
        <v>72245853</v>
      </c>
      <c r="C525" s="66" t="s">
        <v>5049</v>
      </c>
      <c r="D525" s="66" t="s">
        <v>18</v>
      </c>
      <c r="E525" s="66" t="s">
        <v>542</v>
      </c>
      <c r="F525" s="67">
        <v>4</v>
      </c>
      <c r="G525" s="67" t="s">
        <v>11</v>
      </c>
      <c r="H525" s="67">
        <v>25</v>
      </c>
      <c r="I525" s="68">
        <v>1</v>
      </c>
    </row>
    <row r="526" spans="1:9" s="69" customFormat="1">
      <c r="A526" s="42">
        <v>525</v>
      </c>
      <c r="B526" s="67">
        <v>72243351</v>
      </c>
      <c r="C526" s="66" t="s">
        <v>5056</v>
      </c>
      <c r="D526" s="66" t="s">
        <v>18</v>
      </c>
      <c r="E526" s="66" t="s">
        <v>2812</v>
      </c>
      <c r="F526" s="67">
        <v>4</v>
      </c>
      <c r="G526" s="67" t="s">
        <v>11</v>
      </c>
      <c r="H526" s="67">
        <v>25</v>
      </c>
      <c r="I526" s="68">
        <v>1</v>
      </c>
    </row>
    <row r="527" spans="1:9" s="69" customFormat="1">
      <c r="A527" s="42">
        <v>526</v>
      </c>
      <c r="B527" s="67">
        <v>72238483</v>
      </c>
      <c r="C527" s="66" t="s">
        <v>5069</v>
      </c>
      <c r="D527" s="66" t="s">
        <v>18</v>
      </c>
      <c r="E527" s="66" t="s">
        <v>5070</v>
      </c>
      <c r="F527" s="67">
        <v>4</v>
      </c>
      <c r="G527" s="67" t="s">
        <v>11</v>
      </c>
      <c r="H527" s="67">
        <v>25</v>
      </c>
      <c r="I527" s="68">
        <v>1</v>
      </c>
    </row>
    <row r="528" spans="1:9" s="69" customFormat="1">
      <c r="A528" s="42">
        <v>527</v>
      </c>
      <c r="B528" s="67">
        <v>72236583</v>
      </c>
      <c r="C528" s="66" t="s">
        <v>5077</v>
      </c>
      <c r="D528" s="66" t="s">
        <v>18</v>
      </c>
      <c r="E528" s="66" t="s">
        <v>1150</v>
      </c>
      <c r="F528" s="67">
        <v>4</v>
      </c>
      <c r="G528" s="67" t="s">
        <v>11</v>
      </c>
      <c r="H528" s="67">
        <v>25</v>
      </c>
      <c r="I528" s="68">
        <v>1</v>
      </c>
    </row>
    <row r="529" spans="1:9" s="69" customFormat="1">
      <c r="A529" s="42">
        <v>528</v>
      </c>
      <c r="B529" s="67">
        <v>72217187</v>
      </c>
      <c r="C529" s="66" t="s">
        <v>5106</v>
      </c>
      <c r="D529" s="66" t="s">
        <v>18</v>
      </c>
      <c r="E529" s="66" t="s">
        <v>5070</v>
      </c>
      <c r="F529" s="67">
        <v>4</v>
      </c>
      <c r="G529" s="67" t="s">
        <v>11</v>
      </c>
      <c r="H529" s="67">
        <v>25</v>
      </c>
      <c r="I529" s="68">
        <v>1</v>
      </c>
    </row>
    <row r="530" spans="1:9" s="69" customFormat="1">
      <c r="A530" s="42">
        <v>529</v>
      </c>
      <c r="B530" s="67">
        <v>72204789</v>
      </c>
      <c r="C530" s="66" t="s">
        <v>5162</v>
      </c>
      <c r="D530" s="66" t="s">
        <v>18</v>
      </c>
      <c r="E530" s="66" t="s">
        <v>682</v>
      </c>
      <c r="F530" s="67">
        <v>4</v>
      </c>
      <c r="G530" s="67" t="s">
        <v>11</v>
      </c>
      <c r="H530" s="67">
        <v>25</v>
      </c>
      <c r="I530" s="68">
        <v>1</v>
      </c>
    </row>
    <row r="531" spans="1:9" s="69" customFormat="1">
      <c r="A531" s="42">
        <v>530</v>
      </c>
      <c r="B531" s="67">
        <v>72204299</v>
      </c>
      <c r="C531" s="66" t="s">
        <v>5165</v>
      </c>
      <c r="D531" s="66" t="s">
        <v>18</v>
      </c>
      <c r="E531" s="66">
        <v>23</v>
      </c>
      <c r="F531" s="67">
        <v>4</v>
      </c>
      <c r="G531" s="67" t="s">
        <v>11</v>
      </c>
      <c r="H531" s="67">
        <v>25</v>
      </c>
      <c r="I531" s="68">
        <v>1</v>
      </c>
    </row>
    <row r="532" spans="1:9" s="69" customFormat="1">
      <c r="A532" s="42">
        <v>531</v>
      </c>
      <c r="B532" s="67">
        <v>72204269</v>
      </c>
      <c r="C532" s="66" t="s">
        <v>5166</v>
      </c>
      <c r="D532" s="66" t="s">
        <v>18</v>
      </c>
      <c r="E532" s="66" t="s">
        <v>682</v>
      </c>
      <c r="F532" s="67">
        <v>4</v>
      </c>
      <c r="G532" s="67" t="s">
        <v>11</v>
      </c>
      <c r="H532" s="67">
        <v>25</v>
      </c>
      <c r="I532" s="68">
        <v>1</v>
      </c>
    </row>
    <row r="533" spans="1:9" s="69" customFormat="1">
      <c r="A533" s="42">
        <v>532</v>
      </c>
      <c r="B533" s="67">
        <v>72203869</v>
      </c>
      <c r="C533" s="66" t="s">
        <v>5169</v>
      </c>
      <c r="D533" s="66" t="s">
        <v>18</v>
      </c>
      <c r="E533" s="66">
        <v>23</v>
      </c>
      <c r="F533" s="67">
        <v>4</v>
      </c>
      <c r="G533" s="67" t="s">
        <v>11</v>
      </c>
      <c r="H533" s="67">
        <v>25</v>
      </c>
      <c r="I533" s="68">
        <v>1</v>
      </c>
    </row>
    <row r="534" spans="1:9" s="69" customFormat="1">
      <c r="A534" s="42">
        <v>533</v>
      </c>
      <c r="B534" s="67">
        <v>72203779</v>
      </c>
      <c r="C534" s="66" t="s">
        <v>5170</v>
      </c>
      <c r="D534" s="66" t="s">
        <v>18</v>
      </c>
      <c r="E534" s="66" t="s">
        <v>682</v>
      </c>
      <c r="F534" s="67">
        <v>4</v>
      </c>
      <c r="G534" s="67" t="s">
        <v>11</v>
      </c>
      <c r="H534" s="67">
        <v>25</v>
      </c>
      <c r="I534" s="68">
        <v>1</v>
      </c>
    </row>
    <row r="535" spans="1:9" s="69" customFormat="1">
      <c r="A535" s="42">
        <v>534</v>
      </c>
      <c r="B535" s="67">
        <v>72203187</v>
      </c>
      <c r="C535" s="66" t="s">
        <v>5173</v>
      </c>
      <c r="D535" s="66" t="s">
        <v>18</v>
      </c>
      <c r="E535" s="66" t="s">
        <v>682</v>
      </c>
      <c r="F535" s="67">
        <v>4</v>
      </c>
      <c r="G535" s="67" t="s">
        <v>11</v>
      </c>
      <c r="H535" s="67">
        <v>25</v>
      </c>
      <c r="I535" s="68">
        <v>1</v>
      </c>
    </row>
    <row r="536" spans="1:9" s="69" customFormat="1">
      <c r="A536" s="42">
        <v>535</v>
      </c>
      <c r="B536" s="67">
        <v>72202115</v>
      </c>
      <c r="C536" s="66" t="s">
        <v>5181</v>
      </c>
      <c r="D536" s="66" t="s">
        <v>18</v>
      </c>
      <c r="E536" s="66" t="s">
        <v>682</v>
      </c>
      <c r="F536" s="67">
        <v>4</v>
      </c>
      <c r="G536" s="67" t="s">
        <v>11</v>
      </c>
      <c r="H536" s="67">
        <v>25</v>
      </c>
      <c r="I536" s="68">
        <v>1</v>
      </c>
    </row>
    <row r="537" spans="1:9" s="69" customFormat="1">
      <c r="A537" s="42">
        <v>536</v>
      </c>
      <c r="B537" s="67">
        <v>72201479</v>
      </c>
      <c r="C537" s="66" t="s">
        <v>5190</v>
      </c>
      <c r="D537" s="66" t="s">
        <v>18</v>
      </c>
      <c r="E537" s="66" t="s">
        <v>682</v>
      </c>
      <c r="F537" s="67">
        <v>4</v>
      </c>
      <c r="G537" s="67" t="s">
        <v>11</v>
      </c>
      <c r="H537" s="67">
        <v>25</v>
      </c>
      <c r="I537" s="68">
        <v>1</v>
      </c>
    </row>
    <row r="538" spans="1:9" s="69" customFormat="1">
      <c r="A538" s="42">
        <v>537</v>
      </c>
      <c r="B538" s="67">
        <v>72200080</v>
      </c>
      <c r="C538" s="66" t="s">
        <v>5198</v>
      </c>
      <c r="D538" s="66" t="s">
        <v>18</v>
      </c>
      <c r="E538" s="66">
        <v>23</v>
      </c>
      <c r="F538" s="67">
        <v>4</v>
      </c>
      <c r="G538" s="67" t="s">
        <v>11</v>
      </c>
      <c r="H538" s="67">
        <v>25</v>
      </c>
      <c r="I538" s="68">
        <v>1</v>
      </c>
    </row>
    <row r="539" spans="1:9" s="69" customFormat="1">
      <c r="A539" s="42">
        <v>538</v>
      </c>
      <c r="B539" s="67">
        <v>72199848</v>
      </c>
      <c r="C539" s="66" t="s">
        <v>5201</v>
      </c>
      <c r="D539" s="66" t="s">
        <v>18</v>
      </c>
      <c r="E539" s="66" t="s">
        <v>5202</v>
      </c>
      <c r="F539" s="67">
        <v>4</v>
      </c>
      <c r="G539" s="67" t="s">
        <v>11</v>
      </c>
      <c r="H539" s="67">
        <v>25</v>
      </c>
      <c r="I539" s="68">
        <v>1</v>
      </c>
    </row>
    <row r="540" spans="1:9" s="69" customFormat="1">
      <c r="A540" s="42">
        <v>539</v>
      </c>
      <c r="B540" s="67">
        <v>72198941</v>
      </c>
      <c r="C540" s="66" t="s">
        <v>5204</v>
      </c>
      <c r="D540" s="66" t="s">
        <v>18</v>
      </c>
      <c r="E540" s="66">
        <v>23</v>
      </c>
      <c r="F540" s="67">
        <v>4</v>
      </c>
      <c r="G540" s="67" t="s">
        <v>11</v>
      </c>
      <c r="H540" s="67">
        <v>25</v>
      </c>
      <c r="I540" s="68">
        <v>1</v>
      </c>
    </row>
    <row r="541" spans="1:9" s="69" customFormat="1">
      <c r="A541" s="42">
        <v>540</v>
      </c>
      <c r="B541" s="67">
        <v>72198160</v>
      </c>
      <c r="C541" s="66" t="s">
        <v>5206</v>
      </c>
      <c r="D541" s="66" t="s">
        <v>18</v>
      </c>
      <c r="E541" s="66">
        <v>23</v>
      </c>
      <c r="F541" s="67">
        <v>4</v>
      </c>
      <c r="G541" s="67" t="s">
        <v>11</v>
      </c>
      <c r="H541" s="67">
        <v>25</v>
      </c>
      <c r="I541" s="68">
        <v>1</v>
      </c>
    </row>
    <row r="542" spans="1:9" s="69" customFormat="1">
      <c r="A542" s="42">
        <v>541</v>
      </c>
      <c r="B542" s="67">
        <v>72197499</v>
      </c>
      <c r="C542" s="66" t="s">
        <v>5212</v>
      </c>
      <c r="D542" s="66" t="s">
        <v>18</v>
      </c>
      <c r="E542" s="66">
        <v>23</v>
      </c>
      <c r="F542" s="67">
        <v>4</v>
      </c>
      <c r="G542" s="67" t="s">
        <v>11</v>
      </c>
      <c r="H542" s="67">
        <v>25</v>
      </c>
      <c r="I542" s="68">
        <v>1</v>
      </c>
    </row>
    <row r="543" spans="1:9" s="69" customFormat="1">
      <c r="A543" s="42">
        <v>542</v>
      </c>
      <c r="B543" s="67">
        <v>72196939</v>
      </c>
      <c r="C543" s="66" t="s">
        <v>5215</v>
      </c>
      <c r="D543" s="66" t="s">
        <v>18</v>
      </c>
      <c r="E543" s="66" t="s">
        <v>574</v>
      </c>
      <c r="F543" s="67">
        <v>4</v>
      </c>
      <c r="G543" s="67" t="s">
        <v>11</v>
      </c>
      <c r="H543" s="67">
        <v>25</v>
      </c>
      <c r="I543" s="68">
        <v>1</v>
      </c>
    </row>
    <row r="544" spans="1:9" s="69" customFormat="1">
      <c r="A544" s="42">
        <v>543</v>
      </c>
      <c r="B544" s="67">
        <v>72196923</v>
      </c>
      <c r="C544" s="66" t="s">
        <v>5216</v>
      </c>
      <c r="D544" s="66" t="s">
        <v>18</v>
      </c>
      <c r="E544" s="66">
        <v>23</v>
      </c>
      <c r="F544" s="67">
        <v>4</v>
      </c>
      <c r="G544" s="67" t="s">
        <v>11</v>
      </c>
      <c r="H544" s="67">
        <v>25</v>
      </c>
      <c r="I544" s="68">
        <v>1</v>
      </c>
    </row>
    <row r="545" spans="1:9" s="69" customFormat="1">
      <c r="A545" s="42">
        <v>544</v>
      </c>
      <c r="B545" s="67">
        <v>72196177</v>
      </c>
      <c r="C545" s="66" t="s">
        <v>5219</v>
      </c>
      <c r="D545" s="66" t="s">
        <v>18</v>
      </c>
      <c r="E545" s="66">
        <v>23</v>
      </c>
      <c r="F545" s="67">
        <v>4</v>
      </c>
      <c r="G545" s="67" t="s">
        <v>11</v>
      </c>
      <c r="H545" s="67">
        <v>25</v>
      </c>
      <c r="I545" s="68">
        <v>1</v>
      </c>
    </row>
    <row r="546" spans="1:9" s="69" customFormat="1">
      <c r="A546" s="42">
        <v>545</v>
      </c>
      <c r="B546" s="67">
        <v>72065105</v>
      </c>
      <c r="C546" s="66" t="s">
        <v>5876</v>
      </c>
      <c r="D546" s="66" t="s">
        <v>18</v>
      </c>
      <c r="E546" s="66">
        <v>23</v>
      </c>
      <c r="F546" s="67">
        <v>4</v>
      </c>
      <c r="G546" s="67" t="s">
        <v>11</v>
      </c>
      <c r="H546" s="67">
        <v>25</v>
      </c>
      <c r="I546" s="68">
        <v>1</v>
      </c>
    </row>
    <row r="547" spans="1:9" s="69" customFormat="1">
      <c r="A547" s="42">
        <v>546</v>
      </c>
      <c r="B547" s="67">
        <v>72061957</v>
      </c>
      <c r="C547" s="66" t="s">
        <v>5883</v>
      </c>
      <c r="D547" s="66" t="s">
        <v>18</v>
      </c>
      <c r="E547" s="66" t="s">
        <v>5884</v>
      </c>
      <c r="F547" s="67">
        <v>4</v>
      </c>
      <c r="G547" s="67" t="s">
        <v>11</v>
      </c>
      <c r="H547" s="67">
        <v>25</v>
      </c>
      <c r="I547" s="68">
        <v>1</v>
      </c>
    </row>
    <row r="548" spans="1:9" s="69" customFormat="1">
      <c r="A548" s="42">
        <v>547</v>
      </c>
      <c r="B548" s="67">
        <v>72260208</v>
      </c>
      <c r="C548" s="66" t="s">
        <v>4982</v>
      </c>
      <c r="D548" s="66" t="s">
        <v>18</v>
      </c>
      <c r="E548" s="66" t="s">
        <v>3994</v>
      </c>
      <c r="F548" s="67">
        <v>4</v>
      </c>
      <c r="G548" s="67" t="s">
        <v>11</v>
      </c>
      <c r="H548" s="67">
        <v>24</v>
      </c>
      <c r="I548" s="68">
        <v>2</v>
      </c>
    </row>
    <row r="549" spans="1:9" s="69" customFormat="1">
      <c r="A549" s="42">
        <v>548</v>
      </c>
      <c r="B549" s="67">
        <v>72254814</v>
      </c>
      <c r="C549" s="66" t="s">
        <v>5009</v>
      </c>
      <c r="D549" s="66" t="s">
        <v>18</v>
      </c>
      <c r="E549" s="66" t="s">
        <v>5010</v>
      </c>
      <c r="F549" s="67">
        <v>4</v>
      </c>
      <c r="G549" s="67" t="s">
        <v>11</v>
      </c>
      <c r="H549" s="67">
        <v>24</v>
      </c>
      <c r="I549" s="68">
        <v>2</v>
      </c>
    </row>
    <row r="550" spans="1:9" s="69" customFormat="1">
      <c r="A550" s="42">
        <v>549</v>
      </c>
      <c r="B550" s="67">
        <v>72211068</v>
      </c>
      <c r="C550" s="66" t="s">
        <v>5129</v>
      </c>
      <c r="D550" s="66" t="s">
        <v>18</v>
      </c>
      <c r="E550" s="66" t="s">
        <v>5130</v>
      </c>
      <c r="F550" s="67">
        <v>4</v>
      </c>
      <c r="G550" s="67" t="s">
        <v>11</v>
      </c>
      <c r="H550" s="67">
        <v>24</v>
      </c>
      <c r="I550" s="68">
        <v>2</v>
      </c>
    </row>
    <row r="551" spans="1:9" s="69" customFormat="1">
      <c r="A551" s="42">
        <v>550</v>
      </c>
      <c r="B551" s="67">
        <v>72200508</v>
      </c>
      <c r="C551" s="66" t="s">
        <v>5195</v>
      </c>
      <c r="D551" s="66" t="s">
        <v>18</v>
      </c>
      <c r="E551" s="66" t="s">
        <v>193</v>
      </c>
      <c r="F551" s="67">
        <v>4</v>
      </c>
      <c r="G551" s="67" t="s">
        <v>11</v>
      </c>
      <c r="H551" s="67">
        <v>24</v>
      </c>
      <c r="I551" s="68">
        <v>2</v>
      </c>
    </row>
    <row r="552" spans="1:9" s="69" customFormat="1">
      <c r="A552" s="42">
        <v>551</v>
      </c>
      <c r="B552" s="67">
        <v>72199935</v>
      </c>
      <c r="C552" s="66" t="s">
        <v>5199</v>
      </c>
      <c r="D552" s="66" t="s">
        <v>18</v>
      </c>
      <c r="E552" s="66" t="s">
        <v>5200</v>
      </c>
      <c r="F552" s="67">
        <v>4</v>
      </c>
      <c r="G552" s="67" t="s">
        <v>11</v>
      </c>
      <c r="H552" s="67">
        <v>24</v>
      </c>
      <c r="I552" s="68">
        <v>2</v>
      </c>
    </row>
    <row r="553" spans="1:9" s="69" customFormat="1">
      <c r="A553" s="42">
        <v>552</v>
      </c>
      <c r="B553" s="67">
        <v>72196188</v>
      </c>
      <c r="C553" s="66" t="s">
        <v>5217</v>
      </c>
      <c r="D553" s="66" t="s">
        <v>18</v>
      </c>
      <c r="E553" s="66" t="s">
        <v>5218</v>
      </c>
      <c r="F553" s="67">
        <v>4</v>
      </c>
      <c r="G553" s="67" t="s">
        <v>11</v>
      </c>
      <c r="H553" s="67">
        <v>24</v>
      </c>
      <c r="I553" s="68">
        <v>2</v>
      </c>
    </row>
    <row r="554" spans="1:9" s="69" customFormat="1">
      <c r="A554" s="42">
        <v>553</v>
      </c>
      <c r="B554" s="67">
        <v>72074709</v>
      </c>
      <c r="C554" s="66" t="s">
        <v>5799</v>
      </c>
      <c r="D554" s="66" t="s">
        <v>18</v>
      </c>
      <c r="E554" s="66" t="s">
        <v>5800</v>
      </c>
      <c r="F554" s="67">
        <v>4</v>
      </c>
      <c r="G554" s="67" t="s">
        <v>11</v>
      </c>
      <c r="H554" s="67">
        <v>24</v>
      </c>
      <c r="I554" s="68">
        <v>2</v>
      </c>
    </row>
    <row r="555" spans="1:9" s="69" customFormat="1">
      <c r="A555" s="42">
        <v>554</v>
      </c>
      <c r="B555" s="67">
        <v>72070171</v>
      </c>
      <c r="C555" s="66" t="s">
        <v>5834</v>
      </c>
      <c r="D555" s="66" t="s">
        <v>18</v>
      </c>
      <c r="E555" s="66" t="s">
        <v>5835</v>
      </c>
      <c r="F555" s="67">
        <v>4</v>
      </c>
      <c r="G555" s="67" t="s">
        <v>11</v>
      </c>
      <c r="H555" s="67">
        <v>24</v>
      </c>
      <c r="I555" s="68">
        <v>2</v>
      </c>
    </row>
    <row r="556" spans="1:9" s="69" customFormat="1">
      <c r="A556" s="42">
        <v>555</v>
      </c>
      <c r="B556" s="67">
        <v>72059204</v>
      </c>
      <c r="C556" s="66" t="s">
        <v>5886</v>
      </c>
      <c r="D556" s="66" t="s">
        <v>18</v>
      </c>
      <c r="E556" s="66" t="s">
        <v>4150</v>
      </c>
      <c r="F556" s="67">
        <v>4</v>
      </c>
      <c r="G556" s="67" t="s">
        <v>11</v>
      </c>
      <c r="H556" s="67">
        <v>24</v>
      </c>
      <c r="I556" s="68">
        <v>2</v>
      </c>
    </row>
    <row r="557" spans="1:9" s="69" customFormat="1">
      <c r="A557" s="42">
        <v>556</v>
      </c>
      <c r="B557" s="67">
        <v>72277914</v>
      </c>
      <c r="C557" s="66" t="s">
        <v>4921</v>
      </c>
      <c r="D557" s="66" t="s">
        <v>18</v>
      </c>
      <c r="E557" s="66" t="s">
        <v>4922</v>
      </c>
      <c r="F557" s="67">
        <v>4</v>
      </c>
      <c r="G557" s="67" t="s">
        <v>11</v>
      </c>
      <c r="H557" s="67">
        <v>23</v>
      </c>
      <c r="I557" s="68">
        <v>3</v>
      </c>
    </row>
    <row r="558" spans="1:9" s="69" customFormat="1">
      <c r="A558" s="42">
        <v>557</v>
      </c>
      <c r="B558" s="67">
        <v>72238951</v>
      </c>
      <c r="C558" s="66" t="s">
        <v>5067</v>
      </c>
      <c r="D558" s="66" t="s">
        <v>18</v>
      </c>
      <c r="E558" s="66" t="s">
        <v>5068</v>
      </c>
      <c r="F558" s="67">
        <v>4</v>
      </c>
      <c r="G558" s="67" t="s">
        <v>11</v>
      </c>
      <c r="H558" s="67">
        <v>23</v>
      </c>
      <c r="I558" s="68">
        <v>3</v>
      </c>
    </row>
    <row r="559" spans="1:9" s="69" customFormat="1">
      <c r="A559" s="42">
        <v>558</v>
      </c>
      <c r="B559" s="67">
        <v>72224617</v>
      </c>
      <c r="C559" s="66" t="s">
        <v>5093</v>
      </c>
      <c r="D559" s="66" t="s">
        <v>18</v>
      </c>
      <c r="E559" s="66" t="s">
        <v>3994</v>
      </c>
      <c r="F559" s="67">
        <v>4</v>
      </c>
      <c r="G559" s="67" t="s">
        <v>11</v>
      </c>
      <c r="H559" s="67">
        <v>23</v>
      </c>
      <c r="I559" s="68">
        <v>3</v>
      </c>
    </row>
    <row r="560" spans="1:9" s="69" customFormat="1">
      <c r="A560" s="42">
        <v>559</v>
      </c>
      <c r="B560" s="66">
        <v>72346343</v>
      </c>
      <c r="C560" s="66" t="s">
        <v>5899</v>
      </c>
      <c r="D560" s="66" t="s">
        <v>18</v>
      </c>
      <c r="E560" s="66" t="s">
        <v>4162</v>
      </c>
      <c r="F560" s="67">
        <v>4</v>
      </c>
      <c r="G560" s="67" t="s">
        <v>53</v>
      </c>
      <c r="H560" s="67">
        <v>23</v>
      </c>
      <c r="I560" s="68">
        <v>3</v>
      </c>
    </row>
    <row r="561" spans="1:9" s="69" customFormat="1">
      <c r="A561" s="42">
        <v>560</v>
      </c>
      <c r="B561" s="66">
        <v>72345749</v>
      </c>
      <c r="C561" s="66" t="s">
        <v>5900</v>
      </c>
      <c r="D561" s="66" t="s">
        <v>18</v>
      </c>
      <c r="E561" s="66" t="s">
        <v>4162</v>
      </c>
      <c r="F561" s="67">
        <v>4</v>
      </c>
      <c r="G561" s="67" t="s">
        <v>53</v>
      </c>
      <c r="H561" s="67">
        <v>23</v>
      </c>
      <c r="I561" s="68">
        <v>3</v>
      </c>
    </row>
    <row r="562" spans="1:9" s="69" customFormat="1">
      <c r="A562" s="42">
        <v>561</v>
      </c>
      <c r="B562" s="66">
        <v>72343436</v>
      </c>
      <c r="C562" s="66" t="s">
        <v>5912</v>
      </c>
      <c r="D562" s="66" t="s">
        <v>18</v>
      </c>
      <c r="E562" s="66" t="s">
        <v>4579</v>
      </c>
      <c r="F562" s="67">
        <v>4</v>
      </c>
      <c r="G562" s="67" t="s">
        <v>53</v>
      </c>
      <c r="H562" s="67">
        <v>23</v>
      </c>
      <c r="I562" s="68">
        <v>3</v>
      </c>
    </row>
    <row r="563" spans="1:9" s="69" customFormat="1">
      <c r="A563" s="42">
        <v>562</v>
      </c>
      <c r="B563" s="66">
        <v>72342601</v>
      </c>
      <c r="C563" s="66" t="s">
        <v>5914</v>
      </c>
      <c r="D563" s="66" t="s">
        <v>18</v>
      </c>
      <c r="E563" s="66" t="s">
        <v>4579</v>
      </c>
      <c r="F563" s="67">
        <v>4</v>
      </c>
      <c r="G563" s="67" t="s">
        <v>53</v>
      </c>
      <c r="H563" s="67">
        <v>23</v>
      </c>
      <c r="I563" s="68">
        <v>3</v>
      </c>
    </row>
    <row r="564" spans="1:9" s="69" customFormat="1">
      <c r="A564" s="42">
        <v>563</v>
      </c>
      <c r="B564" s="66">
        <v>72339362</v>
      </c>
      <c r="C564" s="66" t="s">
        <v>5924</v>
      </c>
      <c r="D564" s="66" t="s">
        <v>18</v>
      </c>
      <c r="E564" s="66" t="s">
        <v>5925</v>
      </c>
      <c r="F564" s="67">
        <v>4</v>
      </c>
      <c r="G564" s="67" t="s">
        <v>53</v>
      </c>
      <c r="H564" s="67">
        <v>23</v>
      </c>
      <c r="I564" s="68">
        <v>3</v>
      </c>
    </row>
    <row r="565" spans="1:9" s="69" customFormat="1">
      <c r="A565" s="42">
        <v>564</v>
      </c>
      <c r="B565" s="66">
        <v>72303505</v>
      </c>
      <c r="C565" s="66" t="s">
        <v>5993</v>
      </c>
      <c r="D565" s="66" t="s">
        <v>18</v>
      </c>
      <c r="E565" s="66" t="s">
        <v>5994</v>
      </c>
      <c r="F565" s="67">
        <v>4</v>
      </c>
      <c r="G565" s="67" t="s">
        <v>53</v>
      </c>
      <c r="H565" s="67">
        <v>23</v>
      </c>
      <c r="I565" s="68">
        <v>3</v>
      </c>
    </row>
    <row r="566" spans="1:9" s="69" customFormat="1">
      <c r="A566" s="42">
        <v>565</v>
      </c>
      <c r="B566" s="66">
        <v>72302286</v>
      </c>
      <c r="C566" s="66" t="s">
        <v>5996</v>
      </c>
      <c r="D566" s="66" t="s">
        <v>18</v>
      </c>
      <c r="E566" s="66" t="s">
        <v>5997</v>
      </c>
      <c r="F566" s="67">
        <v>4</v>
      </c>
      <c r="G566" s="67" t="s">
        <v>53</v>
      </c>
      <c r="H566" s="67">
        <v>23</v>
      </c>
      <c r="I566" s="68">
        <v>3</v>
      </c>
    </row>
    <row r="567" spans="1:9" s="69" customFormat="1">
      <c r="A567" s="42">
        <v>566</v>
      </c>
      <c r="B567" s="66">
        <v>72301046</v>
      </c>
      <c r="C567" s="66" t="s">
        <v>5998</v>
      </c>
      <c r="D567" s="66" t="s">
        <v>18</v>
      </c>
      <c r="E567" s="66" t="s">
        <v>5997</v>
      </c>
      <c r="F567" s="67">
        <v>4</v>
      </c>
      <c r="G567" s="67" t="s">
        <v>53</v>
      </c>
      <c r="H567" s="67">
        <v>23</v>
      </c>
      <c r="I567" s="68">
        <v>3</v>
      </c>
    </row>
    <row r="568" spans="1:9" s="69" customFormat="1">
      <c r="A568" s="42">
        <v>567</v>
      </c>
      <c r="B568" s="66">
        <v>72299216</v>
      </c>
      <c r="C568" s="66" t="s">
        <v>6006</v>
      </c>
      <c r="D568" s="66" t="s">
        <v>18</v>
      </c>
      <c r="E568" s="66" t="s">
        <v>5997</v>
      </c>
      <c r="F568" s="67">
        <v>4</v>
      </c>
      <c r="G568" s="67" t="s">
        <v>53</v>
      </c>
      <c r="H568" s="67">
        <v>23</v>
      </c>
      <c r="I568" s="68">
        <v>3</v>
      </c>
    </row>
    <row r="569" spans="1:9" s="69" customFormat="1">
      <c r="A569" s="42">
        <v>568</v>
      </c>
      <c r="B569" s="66">
        <v>72297499</v>
      </c>
      <c r="C569" s="66" t="s">
        <v>6011</v>
      </c>
      <c r="D569" s="66" t="s">
        <v>18</v>
      </c>
      <c r="E569" s="66" t="s">
        <v>5997</v>
      </c>
      <c r="F569" s="67">
        <v>4</v>
      </c>
      <c r="G569" s="67" t="s">
        <v>53</v>
      </c>
      <c r="H569" s="67">
        <v>23</v>
      </c>
      <c r="I569" s="68">
        <v>3</v>
      </c>
    </row>
    <row r="570" spans="1:9" s="69" customFormat="1">
      <c r="A570" s="42">
        <v>569</v>
      </c>
      <c r="B570" s="66">
        <v>72295912</v>
      </c>
      <c r="C570" s="66" t="s">
        <v>6015</v>
      </c>
      <c r="D570" s="66" t="s">
        <v>18</v>
      </c>
      <c r="E570" s="66" t="s">
        <v>6016</v>
      </c>
      <c r="F570" s="67">
        <v>4</v>
      </c>
      <c r="G570" s="67" t="s">
        <v>53</v>
      </c>
      <c r="H570" s="67">
        <v>23</v>
      </c>
      <c r="I570" s="68">
        <v>3</v>
      </c>
    </row>
    <row r="571" spans="1:9" s="69" customFormat="1">
      <c r="A571" s="42">
        <v>570</v>
      </c>
      <c r="B571" s="66">
        <v>72291518</v>
      </c>
      <c r="C571" s="66" t="s">
        <v>6035</v>
      </c>
      <c r="D571" s="66" t="s">
        <v>18</v>
      </c>
      <c r="E571" s="66">
        <v>24</v>
      </c>
      <c r="F571" s="67">
        <v>4</v>
      </c>
      <c r="G571" s="67" t="s">
        <v>53</v>
      </c>
      <c r="H571" s="67">
        <v>23</v>
      </c>
      <c r="I571" s="68">
        <v>3</v>
      </c>
    </row>
    <row r="572" spans="1:9" s="69" customFormat="1">
      <c r="A572" s="42">
        <v>571</v>
      </c>
      <c r="B572" s="66">
        <v>72287768</v>
      </c>
      <c r="C572" s="66" t="s">
        <v>6044</v>
      </c>
      <c r="D572" s="66" t="s">
        <v>18</v>
      </c>
      <c r="E572" s="66" t="s">
        <v>6045</v>
      </c>
      <c r="F572" s="67">
        <v>4</v>
      </c>
      <c r="G572" s="67" t="s">
        <v>53</v>
      </c>
      <c r="H572" s="67">
        <v>23</v>
      </c>
      <c r="I572" s="68">
        <v>3</v>
      </c>
    </row>
    <row r="573" spans="1:9" s="69" customFormat="1">
      <c r="A573" s="42">
        <v>572</v>
      </c>
      <c r="B573" s="66">
        <v>72267860</v>
      </c>
      <c r="C573" s="66" t="s">
        <v>6103</v>
      </c>
      <c r="D573" s="66" t="s">
        <v>18</v>
      </c>
      <c r="E573" s="66">
        <v>10</v>
      </c>
      <c r="F573" s="67">
        <v>4</v>
      </c>
      <c r="G573" s="67" t="s">
        <v>53</v>
      </c>
      <c r="H573" s="67">
        <v>23</v>
      </c>
      <c r="I573" s="68">
        <v>3</v>
      </c>
    </row>
    <row r="574" spans="1:9" s="69" customFormat="1">
      <c r="A574" s="42">
        <v>573</v>
      </c>
      <c r="B574" s="66">
        <v>72141657</v>
      </c>
      <c r="C574" s="66" t="s">
        <v>6420</v>
      </c>
      <c r="D574" s="66" t="s">
        <v>18</v>
      </c>
      <c r="E574" s="66" t="s">
        <v>6421</v>
      </c>
      <c r="F574" s="67">
        <v>4</v>
      </c>
      <c r="G574" s="67" t="s">
        <v>53</v>
      </c>
      <c r="H574" s="67">
        <v>23</v>
      </c>
      <c r="I574" s="68">
        <v>3</v>
      </c>
    </row>
    <row r="575" spans="1:9" s="69" customFormat="1">
      <c r="A575" s="42">
        <v>574</v>
      </c>
      <c r="B575" s="66">
        <v>72106328</v>
      </c>
      <c r="C575" s="66" t="s">
        <v>6496</v>
      </c>
      <c r="D575" s="66" t="s">
        <v>18</v>
      </c>
      <c r="E575" s="66" t="s">
        <v>481</v>
      </c>
      <c r="F575" s="67">
        <v>4</v>
      </c>
      <c r="G575" s="67" t="s">
        <v>53</v>
      </c>
      <c r="H575" s="67">
        <v>23</v>
      </c>
      <c r="I575" s="68">
        <v>3</v>
      </c>
    </row>
    <row r="576" spans="1:9" s="69" customFormat="1">
      <c r="A576" s="42">
        <v>575</v>
      </c>
      <c r="B576" s="66">
        <v>72099194</v>
      </c>
      <c r="C576" s="66" t="s">
        <v>6521</v>
      </c>
      <c r="D576" s="66" t="s">
        <v>18</v>
      </c>
      <c r="E576" s="66" t="s">
        <v>2618</v>
      </c>
      <c r="F576" s="67">
        <v>4</v>
      </c>
      <c r="G576" s="67" t="s">
        <v>53</v>
      </c>
      <c r="H576" s="67">
        <v>23</v>
      </c>
      <c r="I576" s="68">
        <v>3</v>
      </c>
    </row>
    <row r="577" spans="1:9" s="69" customFormat="1">
      <c r="A577" s="42">
        <v>576</v>
      </c>
      <c r="B577" s="66">
        <v>72098397</v>
      </c>
      <c r="C577" s="66" t="s">
        <v>6530</v>
      </c>
      <c r="D577" s="66" t="s">
        <v>18</v>
      </c>
      <c r="E577" s="66" t="s">
        <v>2618</v>
      </c>
      <c r="F577" s="67">
        <v>4</v>
      </c>
      <c r="G577" s="67" t="s">
        <v>53</v>
      </c>
      <c r="H577" s="67">
        <v>23</v>
      </c>
      <c r="I577" s="68">
        <v>3</v>
      </c>
    </row>
    <row r="578" spans="1:9" s="69" customFormat="1">
      <c r="A578" s="42">
        <v>577</v>
      </c>
      <c r="B578" s="66">
        <v>72097509</v>
      </c>
      <c r="C578" s="66" t="s">
        <v>6535</v>
      </c>
      <c r="D578" s="66" t="s">
        <v>18</v>
      </c>
      <c r="E578" s="66" t="s">
        <v>2618</v>
      </c>
      <c r="F578" s="67">
        <v>4</v>
      </c>
      <c r="G578" s="67" t="s">
        <v>53</v>
      </c>
      <c r="H578" s="67">
        <v>23</v>
      </c>
      <c r="I578" s="68">
        <v>3</v>
      </c>
    </row>
    <row r="579" spans="1:9" s="69" customFormat="1">
      <c r="A579" s="42">
        <v>578</v>
      </c>
      <c r="B579" s="66">
        <v>72096617</v>
      </c>
      <c r="C579" s="66" t="s">
        <v>6537</v>
      </c>
      <c r="D579" s="66" t="s">
        <v>18</v>
      </c>
      <c r="E579" s="66" t="s">
        <v>2618</v>
      </c>
      <c r="F579" s="67">
        <v>4</v>
      </c>
      <c r="G579" s="67" t="s">
        <v>53</v>
      </c>
      <c r="H579" s="67">
        <v>23</v>
      </c>
      <c r="I579" s="68">
        <v>3</v>
      </c>
    </row>
    <row r="580" spans="1:9" s="69" customFormat="1">
      <c r="A580" s="42">
        <v>579</v>
      </c>
      <c r="B580" s="66">
        <v>72083185</v>
      </c>
      <c r="C580" s="66" t="s">
        <v>6557</v>
      </c>
      <c r="D580" s="66" t="s">
        <v>18</v>
      </c>
      <c r="E580" s="66" t="s">
        <v>6558</v>
      </c>
      <c r="F580" s="67">
        <v>4</v>
      </c>
      <c r="G580" s="91" t="s">
        <v>53</v>
      </c>
      <c r="H580" s="67">
        <v>23</v>
      </c>
      <c r="I580" s="68">
        <v>3</v>
      </c>
    </row>
    <row r="581" spans="1:9" s="69" customFormat="1">
      <c r="A581" s="42">
        <v>580</v>
      </c>
      <c r="B581" s="67">
        <v>72347713</v>
      </c>
      <c r="C581" s="66" t="s">
        <v>4858</v>
      </c>
      <c r="D581" s="66" t="s">
        <v>18</v>
      </c>
      <c r="E581" s="66" t="s">
        <v>4098</v>
      </c>
      <c r="F581" s="67">
        <v>4</v>
      </c>
      <c r="G581" s="67" t="s">
        <v>11</v>
      </c>
      <c r="H581" s="67">
        <v>22</v>
      </c>
      <c r="I581" s="68"/>
    </row>
    <row r="582" spans="1:9" s="69" customFormat="1">
      <c r="A582" s="42">
        <v>581</v>
      </c>
      <c r="B582" s="67">
        <v>72073806</v>
      </c>
      <c r="C582" s="66" t="s">
        <v>5812</v>
      </c>
      <c r="D582" s="66" t="s">
        <v>18</v>
      </c>
      <c r="E582" s="66" t="s">
        <v>4116</v>
      </c>
      <c r="F582" s="67">
        <v>4</v>
      </c>
      <c r="G582" s="67" t="s">
        <v>11</v>
      </c>
      <c r="H582" s="67">
        <v>22</v>
      </c>
      <c r="I582" s="68"/>
    </row>
    <row r="583" spans="1:9" s="69" customFormat="1">
      <c r="A583" s="42">
        <v>582</v>
      </c>
      <c r="B583" s="67">
        <v>72070606</v>
      </c>
      <c r="C583" s="66" t="s">
        <v>5832</v>
      </c>
      <c r="D583" s="66" t="s">
        <v>18</v>
      </c>
      <c r="E583" s="66" t="s">
        <v>4116</v>
      </c>
      <c r="F583" s="67">
        <v>4</v>
      </c>
      <c r="G583" s="67" t="s">
        <v>11</v>
      </c>
      <c r="H583" s="67">
        <v>22</v>
      </c>
      <c r="I583" s="68"/>
    </row>
    <row r="584" spans="1:9" s="69" customFormat="1">
      <c r="A584" s="42">
        <v>583</v>
      </c>
      <c r="B584" s="67">
        <v>72069238</v>
      </c>
      <c r="C584" s="66" t="s">
        <v>5848</v>
      </c>
      <c r="D584" s="66" t="s">
        <v>18</v>
      </c>
      <c r="E584" s="66" t="s">
        <v>5849</v>
      </c>
      <c r="F584" s="67">
        <v>4</v>
      </c>
      <c r="G584" s="67" t="s">
        <v>11</v>
      </c>
      <c r="H584" s="67">
        <v>22</v>
      </c>
      <c r="I584" s="68"/>
    </row>
    <row r="585" spans="1:9" s="69" customFormat="1">
      <c r="A585" s="42">
        <v>584</v>
      </c>
      <c r="B585" s="67">
        <v>72067208</v>
      </c>
      <c r="C585" s="66" t="s">
        <v>5861</v>
      </c>
      <c r="D585" s="66" t="s">
        <v>18</v>
      </c>
      <c r="E585" s="66" t="s">
        <v>5862</v>
      </c>
      <c r="F585" s="67">
        <v>4</v>
      </c>
      <c r="G585" s="67" t="s">
        <v>11</v>
      </c>
      <c r="H585" s="67">
        <v>22</v>
      </c>
      <c r="I585" s="68"/>
    </row>
    <row r="586" spans="1:9" s="69" customFormat="1">
      <c r="A586" s="42">
        <v>585</v>
      </c>
      <c r="B586" s="66">
        <v>72347493</v>
      </c>
      <c r="C586" s="66" t="s">
        <v>5894</v>
      </c>
      <c r="D586" s="66" t="s">
        <v>18</v>
      </c>
      <c r="E586" s="66" t="s">
        <v>4162</v>
      </c>
      <c r="F586" s="67">
        <v>4</v>
      </c>
      <c r="G586" s="67" t="s">
        <v>53</v>
      </c>
      <c r="H586" s="67">
        <v>22</v>
      </c>
      <c r="I586" s="68"/>
    </row>
    <row r="587" spans="1:9" s="69" customFormat="1">
      <c r="A587" s="42">
        <v>586</v>
      </c>
      <c r="B587" s="66">
        <v>72286324</v>
      </c>
      <c r="C587" s="66" t="s">
        <v>6047</v>
      </c>
      <c r="D587" s="66" t="s">
        <v>18</v>
      </c>
      <c r="E587" s="66" t="s">
        <v>5997</v>
      </c>
      <c r="F587" s="67">
        <v>4</v>
      </c>
      <c r="G587" s="67" t="s">
        <v>53</v>
      </c>
      <c r="H587" s="67">
        <v>22</v>
      </c>
      <c r="I587" s="68"/>
    </row>
    <row r="588" spans="1:9" s="69" customFormat="1">
      <c r="A588" s="42">
        <v>587</v>
      </c>
      <c r="B588" s="66">
        <v>72173880</v>
      </c>
      <c r="C588" s="66" t="s">
        <v>6332</v>
      </c>
      <c r="D588" s="66" t="s">
        <v>18</v>
      </c>
      <c r="E588" s="66">
        <v>20</v>
      </c>
      <c r="F588" s="67">
        <v>4</v>
      </c>
      <c r="G588" s="67" t="s">
        <v>53</v>
      </c>
      <c r="H588" s="67">
        <v>22</v>
      </c>
      <c r="I588" s="68"/>
    </row>
    <row r="589" spans="1:9" s="69" customFormat="1">
      <c r="A589" s="42">
        <v>588</v>
      </c>
      <c r="B589" s="66">
        <v>72103475</v>
      </c>
      <c r="C589" s="66" t="s">
        <v>6499</v>
      </c>
      <c r="D589" s="66" t="s">
        <v>18</v>
      </c>
      <c r="E589" s="66" t="s">
        <v>6500</v>
      </c>
      <c r="F589" s="67">
        <v>4</v>
      </c>
      <c r="G589" s="67" t="s">
        <v>53</v>
      </c>
      <c r="H589" s="67">
        <v>22</v>
      </c>
      <c r="I589" s="68"/>
    </row>
    <row r="590" spans="1:9" s="69" customFormat="1">
      <c r="A590" s="42">
        <v>589</v>
      </c>
      <c r="B590" s="66">
        <v>72086665</v>
      </c>
      <c r="C590" s="66" t="s">
        <v>6555</v>
      </c>
      <c r="D590" s="66" t="s">
        <v>18</v>
      </c>
      <c r="E590" s="66" t="s">
        <v>2618</v>
      </c>
      <c r="F590" s="67">
        <v>4</v>
      </c>
      <c r="G590" s="91" t="s">
        <v>53</v>
      </c>
      <c r="H590" s="67">
        <v>22</v>
      </c>
      <c r="I590" s="68"/>
    </row>
    <row r="591" spans="1:9" s="69" customFormat="1">
      <c r="A591" s="42">
        <v>590</v>
      </c>
      <c r="B591" s="67">
        <v>72343689</v>
      </c>
      <c r="C591" s="66" t="s">
        <v>4888</v>
      </c>
      <c r="D591" s="66" t="s">
        <v>18</v>
      </c>
      <c r="E591" s="66" t="s">
        <v>2803</v>
      </c>
      <c r="F591" s="67">
        <v>4</v>
      </c>
      <c r="G591" s="67" t="s">
        <v>11</v>
      </c>
      <c r="H591" s="67">
        <v>21</v>
      </c>
      <c r="I591" s="68"/>
    </row>
    <row r="592" spans="1:9" s="69" customFormat="1">
      <c r="A592" s="42">
        <v>591</v>
      </c>
      <c r="B592" s="67">
        <v>72201997</v>
      </c>
      <c r="C592" s="66" t="s">
        <v>5182</v>
      </c>
      <c r="D592" s="66" t="s">
        <v>18</v>
      </c>
      <c r="E592" s="66" t="s">
        <v>5183</v>
      </c>
      <c r="F592" s="67">
        <v>4</v>
      </c>
      <c r="G592" s="67" t="s">
        <v>11</v>
      </c>
      <c r="H592" s="67">
        <v>21</v>
      </c>
      <c r="I592" s="68"/>
    </row>
    <row r="593" spans="1:9" s="69" customFormat="1">
      <c r="A593" s="42">
        <v>592</v>
      </c>
      <c r="B593" s="67">
        <v>72200861</v>
      </c>
      <c r="C593" s="66" t="s">
        <v>5193</v>
      </c>
      <c r="D593" s="66" t="s">
        <v>18</v>
      </c>
      <c r="E593" s="66" t="s">
        <v>539</v>
      </c>
      <c r="F593" s="67">
        <v>4</v>
      </c>
      <c r="G593" s="67" t="s">
        <v>11</v>
      </c>
      <c r="H593" s="67">
        <v>21</v>
      </c>
      <c r="I593" s="68"/>
    </row>
    <row r="594" spans="1:9" s="69" customFormat="1">
      <c r="A594" s="42">
        <v>593</v>
      </c>
      <c r="B594" s="67">
        <v>72071975</v>
      </c>
      <c r="C594" s="66" t="s">
        <v>5820</v>
      </c>
      <c r="D594" s="66" t="s">
        <v>18</v>
      </c>
      <c r="E594" s="66" t="s">
        <v>4116</v>
      </c>
      <c r="F594" s="67">
        <v>4</v>
      </c>
      <c r="G594" s="67" t="s">
        <v>11</v>
      </c>
      <c r="H594" s="67">
        <v>21</v>
      </c>
      <c r="I594" s="68"/>
    </row>
    <row r="595" spans="1:9" s="69" customFormat="1">
      <c r="A595" s="42">
        <v>594</v>
      </c>
      <c r="B595" s="67">
        <v>72058423</v>
      </c>
      <c r="C595" s="66" t="s">
        <v>5887</v>
      </c>
      <c r="D595" s="66" t="s">
        <v>18</v>
      </c>
      <c r="E595" s="66" t="s">
        <v>4150</v>
      </c>
      <c r="F595" s="67">
        <v>4</v>
      </c>
      <c r="G595" s="67" t="s">
        <v>11</v>
      </c>
      <c r="H595" s="67">
        <v>21</v>
      </c>
      <c r="I595" s="68"/>
    </row>
    <row r="596" spans="1:9" s="69" customFormat="1">
      <c r="A596" s="42">
        <v>595</v>
      </c>
      <c r="B596" s="66">
        <v>72346987</v>
      </c>
      <c r="C596" s="66" t="s">
        <v>5897</v>
      </c>
      <c r="D596" s="66" t="s">
        <v>18</v>
      </c>
      <c r="E596" s="66" t="s">
        <v>5898</v>
      </c>
      <c r="F596" s="67">
        <v>4</v>
      </c>
      <c r="G596" s="91" t="s">
        <v>53</v>
      </c>
      <c r="H596" s="67">
        <v>21</v>
      </c>
      <c r="I596" s="68"/>
    </row>
    <row r="597" spans="1:9" s="69" customFormat="1">
      <c r="A597" s="42">
        <v>596</v>
      </c>
      <c r="B597" s="66">
        <v>72344335</v>
      </c>
      <c r="C597" s="66" t="s">
        <v>5907</v>
      </c>
      <c r="D597" s="66" t="s">
        <v>18</v>
      </c>
      <c r="E597" s="66">
        <v>17</v>
      </c>
      <c r="F597" s="67">
        <v>4</v>
      </c>
      <c r="G597" s="67" t="s">
        <v>11</v>
      </c>
      <c r="H597" s="67">
        <v>21</v>
      </c>
      <c r="I597" s="68"/>
    </row>
    <row r="598" spans="1:9" s="69" customFormat="1">
      <c r="A598" s="42">
        <v>597</v>
      </c>
      <c r="B598" s="66">
        <v>72317180</v>
      </c>
      <c r="C598" s="66" t="s">
        <v>5974</v>
      </c>
      <c r="D598" s="66" t="s">
        <v>18</v>
      </c>
      <c r="E598" s="66" t="s">
        <v>5893</v>
      </c>
      <c r="F598" s="67">
        <v>4</v>
      </c>
      <c r="G598" s="67" t="s">
        <v>53</v>
      </c>
      <c r="H598" s="67">
        <v>21</v>
      </c>
      <c r="I598" s="68"/>
    </row>
    <row r="599" spans="1:9" s="69" customFormat="1">
      <c r="A599" s="42">
        <v>598</v>
      </c>
      <c r="B599" s="66">
        <v>72123215</v>
      </c>
      <c r="C599" s="66" t="s">
        <v>6468</v>
      </c>
      <c r="D599" s="66" t="s">
        <v>18</v>
      </c>
      <c r="E599" s="66" t="s">
        <v>217</v>
      </c>
      <c r="F599" s="67">
        <v>4</v>
      </c>
      <c r="G599" s="67" t="s">
        <v>53</v>
      </c>
      <c r="H599" s="67">
        <v>21</v>
      </c>
      <c r="I599" s="68"/>
    </row>
    <row r="600" spans="1:9" s="69" customFormat="1">
      <c r="A600" s="42">
        <v>599</v>
      </c>
      <c r="B600" s="66">
        <v>72119447</v>
      </c>
      <c r="C600" s="66" t="s">
        <v>6471</v>
      </c>
      <c r="D600" s="66" t="s">
        <v>18</v>
      </c>
      <c r="E600" s="66" t="s">
        <v>217</v>
      </c>
      <c r="F600" s="67">
        <v>4</v>
      </c>
      <c r="G600" s="67" t="s">
        <v>53</v>
      </c>
      <c r="H600" s="67">
        <v>21</v>
      </c>
      <c r="I600" s="68"/>
    </row>
    <row r="601" spans="1:9" s="69" customFormat="1">
      <c r="A601" s="42">
        <v>600</v>
      </c>
      <c r="B601" s="66">
        <v>72117186</v>
      </c>
      <c r="C601" s="66" t="s">
        <v>6476</v>
      </c>
      <c r="D601" s="66" t="s">
        <v>18</v>
      </c>
      <c r="E601" s="66" t="s">
        <v>2599</v>
      </c>
      <c r="F601" s="67">
        <v>4</v>
      </c>
      <c r="G601" s="67" t="s">
        <v>53</v>
      </c>
      <c r="H601" s="67">
        <v>21</v>
      </c>
      <c r="I601" s="68"/>
    </row>
    <row r="602" spans="1:9" s="69" customFormat="1">
      <c r="A602" s="42">
        <v>601</v>
      </c>
      <c r="B602" s="66">
        <v>72110571</v>
      </c>
      <c r="C602" s="66" t="s">
        <v>6485</v>
      </c>
      <c r="D602" s="66" t="s">
        <v>18</v>
      </c>
      <c r="E602" s="66" t="s">
        <v>481</v>
      </c>
      <c r="F602" s="67">
        <v>4</v>
      </c>
      <c r="G602" s="67" t="s">
        <v>53</v>
      </c>
      <c r="H602" s="67">
        <v>21</v>
      </c>
      <c r="I602" s="68"/>
    </row>
    <row r="603" spans="1:9" s="69" customFormat="1">
      <c r="A603" s="42">
        <v>602</v>
      </c>
      <c r="B603" s="66">
        <v>72092770</v>
      </c>
      <c r="C603" s="66" t="s">
        <v>6546</v>
      </c>
      <c r="D603" s="66" t="s">
        <v>18</v>
      </c>
      <c r="E603" s="66" t="s">
        <v>6547</v>
      </c>
      <c r="F603" s="67">
        <v>4</v>
      </c>
      <c r="G603" s="67" t="s">
        <v>53</v>
      </c>
      <c r="H603" s="67">
        <v>21</v>
      </c>
      <c r="I603" s="68"/>
    </row>
    <row r="604" spans="1:9" s="69" customFormat="1">
      <c r="A604" s="42">
        <v>603</v>
      </c>
      <c r="B604" s="66">
        <v>72068679</v>
      </c>
      <c r="C604" s="66" t="s">
        <v>6602</v>
      </c>
      <c r="D604" s="66" t="s">
        <v>18</v>
      </c>
      <c r="E604" s="66" t="s">
        <v>6603</v>
      </c>
      <c r="F604" s="67">
        <v>4</v>
      </c>
      <c r="G604" s="91" t="s">
        <v>53</v>
      </c>
      <c r="H604" s="67">
        <v>21</v>
      </c>
      <c r="I604" s="68"/>
    </row>
    <row r="605" spans="1:9" s="69" customFormat="1">
      <c r="A605" s="42">
        <v>604</v>
      </c>
      <c r="B605" s="67">
        <v>72279059</v>
      </c>
      <c r="C605" s="66" t="s">
        <v>4915</v>
      </c>
      <c r="D605" s="66" t="s">
        <v>18</v>
      </c>
      <c r="E605" s="66" t="s">
        <v>644</v>
      </c>
      <c r="F605" s="67">
        <v>4</v>
      </c>
      <c r="G605" s="67" t="s">
        <v>11</v>
      </c>
      <c r="H605" s="67">
        <v>20</v>
      </c>
      <c r="I605" s="68"/>
    </row>
    <row r="606" spans="1:9" s="69" customFormat="1">
      <c r="A606" s="42">
        <v>605</v>
      </c>
      <c r="B606" s="67">
        <v>72205022</v>
      </c>
      <c r="C606" s="66" t="s">
        <v>5159</v>
      </c>
      <c r="D606" s="66" t="s">
        <v>18</v>
      </c>
      <c r="E606" s="66">
        <v>19</v>
      </c>
      <c r="F606" s="67">
        <v>4</v>
      </c>
      <c r="G606" s="67" t="s">
        <v>11</v>
      </c>
      <c r="H606" s="67">
        <v>20</v>
      </c>
      <c r="I606" s="68"/>
    </row>
    <row r="607" spans="1:9" s="69" customFormat="1">
      <c r="A607" s="42">
        <v>606</v>
      </c>
      <c r="B607" s="67">
        <v>72075138</v>
      </c>
      <c r="C607" s="66" t="s">
        <v>5797</v>
      </c>
      <c r="D607" s="66" t="s">
        <v>18</v>
      </c>
      <c r="E607" s="66">
        <v>19</v>
      </c>
      <c r="F607" s="67">
        <v>4</v>
      </c>
      <c r="G607" s="67" t="s">
        <v>11</v>
      </c>
      <c r="H607" s="67">
        <v>20</v>
      </c>
      <c r="I607" s="68"/>
    </row>
    <row r="608" spans="1:9" s="69" customFormat="1">
      <c r="A608" s="42">
        <v>607</v>
      </c>
      <c r="B608" s="67">
        <v>72074281</v>
      </c>
      <c r="C608" s="66" t="s">
        <v>5808</v>
      </c>
      <c r="D608" s="66" t="s">
        <v>18</v>
      </c>
      <c r="E608" s="66" t="s">
        <v>542</v>
      </c>
      <c r="F608" s="67">
        <v>4</v>
      </c>
      <c r="G608" s="67" t="s">
        <v>11</v>
      </c>
      <c r="H608" s="67">
        <v>20</v>
      </c>
      <c r="I608" s="68"/>
    </row>
    <row r="609" spans="1:9" s="69" customFormat="1">
      <c r="A609" s="42">
        <v>608</v>
      </c>
      <c r="B609" s="66">
        <v>72303666</v>
      </c>
      <c r="C609" s="66" t="s">
        <v>5991</v>
      </c>
      <c r="D609" s="66" t="s">
        <v>18</v>
      </c>
      <c r="E609" s="66" t="s">
        <v>5992</v>
      </c>
      <c r="F609" s="67">
        <v>4</v>
      </c>
      <c r="G609" s="67" t="s">
        <v>53</v>
      </c>
      <c r="H609" s="67">
        <v>20</v>
      </c>
      <c r="I609" s="68"/>
    </row>
    <row r="610" spans="1:9" s="69" customFormat="1">
      <c r="A610" s="42">
        <v>609</v>
      </c>
      <c r="B610" s="66">
        <v>72295188</v>
      </c>
      <c r="C610" s="66" t="s">
        <v>6023</v>
      </c>
      <c r="D610" s="66" t="s">
        <v>18</v>
      </c>
      <c r="E610" s="66" t="s">
        <v>6024</v>
      </c>
      <c r="F610" s="67">
        <v>4</v>
      </c>
      <c r="G610" s="67" t="s">
        <v>53</v>
      </c>
      <c r="H610" s="67">
        <v>20</v>
      </c>
      <c r="I610" s="68"/>
    </row>
    <row r="611" spans="1:9" s="69" customFormat="1">
      <c r="A611" s="42">
        <v>610</v>
      </c>
      <c r="B611" s="66">
        <v>72294743</v>
      </c>
      <c r="C611" s="66" t="s">
        <v>6025</v>
      </c>
      <c r="D611" s="66" t="s">
        <v>18</v>
      </c>
      <c r="E611" s="66" t="s">
        <v>6026</v>
      </c>
      <c r="F611" s="67">
        <v>4</v>
      </c>
      <c r="G611" s="67" t="s">
        <v>53</v>
      </c>
      <c r="H611" s="67">
        <v>20</v>
      </c>
      <c r="I611" s="68"/>
    </row>
    <row r="612" spans="1:9" s="69" customFormat="1">
      <c r="A612" s="42">
        <v>611</v>
      </c>
      <c r="B612" s="66">
        <v>72255319</v>
      </c>
      <c r="C612" s="66" t="s">
        <v>6141</v>
      </c>
      <c r="D612" s="66" t="s">
        <v>18</v>
      </c>
      <c r="E612" s="66" t="s">
        <v>6142</v>
      </c>
      <c r="F612" s="67">
        <v>4</v>
      </c>
      <c r="G612" s="67" t="s">
        <v>53</v>
      </c>
      <c r="H612" s="67">
        <v>20</v>
      </c>
      <c r="I612" s="68"/>
    </row>
    <row r="613" spans="1:9" s="69" customFormat="1">
      <c r="A613" s="42">
        <v>612</v>
      </c>
      <c r="B613" s="66">
        <v>72245585</v>
      </c>
      <c r="C613" s="66" t="s">
        <v>6180</v>
      </c>
      <c r="D613" s="66" t="s">
        <v>18</v>
      </c>
      <c r="E613" s="66" t="s">
        <v>2257</v>
      </c>
      <c r="F613" s="67">
        <v>4</v>
      </c>
      <c r="G613" s="67" t="s">
        <v>53</v>
      </c>
      <c r="H613" s="67">
        <v>20</v>
      </c>
      <c r="I613" s="68"/>
    </row>
    <row r="614" spans="1:9" s="69" customFormat="1">
      <c r="A614" s="42">
        <v>613</v>
      </c>
      <c r="B614" s="66">
        <v>72078531</v>
      </c>
      <c r="C614" s="66" t="s">
        <v>6572</v>
      </c>
      <c r="D614" s="66" t="s">
        <v>18</v>
      </c>
      <c r="E614" s="66" t="s">
        <v>2646</v>
      </c>
      <c r="F614" s="67">
        <v>4</v>
      </c>
      <c r="G614" s="67" t="s">
        <v>53</v>
      </c>
      <c r="H614" s="67">
        <v>20</v>
      </c>
      <c r="I614" s="68"/>
    </row>
    <row r="615" spans="1:9" s="69" customFormat="1">
      <c r="A615" s="42">
        <v>614</v>
      </c>
      <c r="B615" s="66">
        <v>72193766</v>
      </c>
      <c r="C615" s="66" t="s">
        <v>4527</v>
      </c>
      <c r="D615" s="66" t="s">
        <v>18</v>
      </c>
      <c r="E615" s="66" t="s">
        <v>4528</v>
      </c>
      <c r="F615" s="67">
        <v>4</v>
      </c>
      <c r="G615" s="91" t="s">
        <v>53</v>
      </c>
      <c r="H615" s="67">
        <v>20</v>
      </c>
      <c r="I615" s="68"/>
    </row>
    <row r="616" spans="1:9" s="69" customFormat="1">
      <c r="A616" s="42">
        <v>615</v>
      </c>
      <c r="B616" s="67">
        <v>72499835</v>
      </c>
      <c r="C616" s="66" t="s">
        <v>1493</v>
      </c>
      <c r="D616" s="66" t="s">
        <v>18</v>
      </c>
      <c r="E616" s="66" t="s">
        <v>888</v>
      </c>
      <c r="F616" s="67">
        <v>4</v>
      </c>
      <c r="G616" s="67" t="s">
        <v>11</v>
      </c>
      <c r="H616" s="67">
        <v>19</v>
      </c>
      <c r="I616" s="68"/>
    </row>
    <row r="617" spans="1:9" s="69" customFormat="1">
      <c r="A617" s="42">
        <v>616</v>
      </c>
      <c r="B617" s="67">
        <v>72251352</v>
      </c>
      <c r="C617" s="66" t="s">
        <v>5025</v>
      </c>
      <c r="D617" s="66" t="s">
        <v>18</v>
      </c>
      <c r="E617" s="66" t="s">
        <v>682</v>
      </c>
      <c r="F617" s="67">
        <v>4</v>
      </c>
      <c r="G617" s="67" t="s">
        <v>11</v>
      </c>
      <c r="H617" s="67">
        <v>19</v>
      </c>
      <c r="I617" s="68"/>
    </row>
    <row r="618" spans="1:9" s="69" customFormat="1">
      <c r="A618" s="42">
        <v>617</v>
      </c>
      <c r="B618" s="67">
        <v>72206348</v>
      </c>
      <c r="C618" s="66" t="s">
        <v>5150</v>
      </c>
      <c r="D618" s="66" t="s">
        <v>18</v>
      </c>
      <c r="E618" s="66" t="s">
        <v>5151</v>
      </c>
      <c r="F618" s="67">
        <v>4</v>
      </c>
      <c r="G618" s="67" t="s">
        <v>11</v>
      </c>
      <c r="H618" s="67">
        <v>19</v>
      </c>
      <c r="I618" s="68"/>
    </row>
    <row r="619" spans="1:9" s="69" customFormat="1">
      <c r="A619" s="42">
        <v>618</v>
      </c>
      <c r="B619" s="67">
        <v>72075035</v>
      </c>
      <c r="C619" s="66" t="s">
        <v>5798</v>
      </c>
      <c r="D619" s="66" t="s">
        <v>18</v>
      </c>
      <c r="E619" s="66" t="s">
        <v>1297</v>
      </c>
      <c r="F619" s="67">
        <v>4</v>
      </c>
      <c r="G619" s="67" t="s">
        <v>11</v>
      </c>
      <c r="H619" s="67">
        <v>19</v>
      </c>
      <c r="I619" s="68"/>
    </row>
    <row r="620" spans="1:9" s="69" customFormat="1">
      <c r="A620" s="42">
        <v>619</v>
      </c>
      <c r="B620" s="67">
        <v>72073343</v>
      </c>
      <c r="C620" s="66" t="s">
        <v>5813</v>
      </c>
      <c r="D620" s="66" t="s">
        <v>18</v>
      </c>
      <c r="E620" s="66">
        <v>19</v>
      </c>
      <c r="F620" s="67">
        <v>4</v>
      </c>
      <c r="G620" s="67" t="s">
        <v>11</v>
      </c>
      <c r="H620" s="67">
        <v>19</v>
      </c>
      <c r="I620" s="68"/>
    </row>
    <row r="621" spans="1:9" s="69" customFormat="1">
      <c r="A621" s="42">
        <v>620</v>
      </c>
      <c r="B621" s="67">
        <v>72071172</v>
      </c>
      <c r="C621" s="66" t="s">
        <v>5825</v>
      </c>
      <c r="D621" s="66" t="s">
        <v>18</v>
      </c>
      <c r="E621" s="66" t="s">
        <v>5826</v>
      </c>
      <c r="F621" s="67">
        <v>4</v>
      </c>
      <c r="G621" s="67" t="s">
        <v>11</v>
      </c>
      <c r="H621" s="67">
        <v>19</v>
      </c>
      <c r="I621" s="68"/>
    </row>
    <row r="622" spans="1:9" s="69" customFormat="1">
      <c r="A622" s="42">
        <v>621</v>
      </c>
      <c r="B622" s="66">
        <v>72065544</v>
      </c>
      <c r="C622" s="66" t="s">
        <v>6607</v>
      </c>
      <c r="D622" s="66" t="s">
        <v>18</v>
      </c>
      <c r="E622" s="66" t="s">
        <v>13</v>
      </c>
      <c r="F622" s="67">
        <v>4</v>
      </c>
      <c r="G622" s="91" t="s">
        <v>53</v>
      </c>
      <c r="H622" s="67">
        <v>19</v>
      </c>
      <c r="I622" s="68"/>
    </row>
    <row r="623" spans="1:9" s="69" customFormat="1">
      <c r="A623" s="42">
        <v>622</v>
      </c>
      <c r="B623" s="67">
        <v>72268921</v>
      </c>
      <c r="C623" s="66" t="s">
        <v>4955</v>
      </c>
      <c r="D623" s="66" t="s">
        <v>18</v>
      </c>
      <c r="E623" s="66" t="s">
        <v>1150</v>
      </c>
      <c r="F623" s="67">
        <v>4</v>
      </c>
      <c r="G623" s="67" t="s">
        <v>11</v>
      </c>
      <c r="H623" s="67">
        <v>18</v>
      </c>
      <c r="I623" s="68"/>
    </row>
    <row r="624" spans="1:9" s="69" customFormat="1">
      <c r="A624" s="42">
        <v>623</v>
      </c>
      <c r="B624" s="67">
        <v>72251406</v>
      </c>
      <c r="C624" s="66" t="s">
        <v>5024</v>
      </c>
      <c r="D624" s="66" t="s">
        <v>18</v>
      </c>
      <c r="E624" s="66">
        <v>16</v>
      </c>
      <c r="F624" s="67">
        <v>4</v>
      </c>
      <c r="G624" s="67" t="s">
        <v>11</v>
      </c>
      <c r="H624" s="67">
        <v>18</v>
      </c>
      <c r="I624" s="68"/>
    </row>
    <row r="625" spans="1:9" s="69" customFormat="1">
      <c r="A625" s="42">
        <v>624</v>
      </c>
      <c r="B625" s="67">
        <v>72072276</v>
      </c>
      <c r="C625" s="66" t="s">
        <v>5816</v>
      </c>
      <c r="D625" s="66" t="s">
        <v>18</v>
      </c>
      <c r="E625" s="66">
        <v>122</v>
      </c>
      <c r="F625" s="67">
        <v>4</v>
      </c>
      <c r="G625" s="67" t="s">
        <v>11</v>
      </c>
      <c r="H625" s="67">
        <v>18</v>
      </c>
      <c r="I625" s="68"/>
    </row>
    <row r="626" spans="1:9" s="69" customFormat="1">
      <c r="A626" s="42">
        <v>625</v>
      </c>
      <c r="B626" s="66">
        <v>72347958</v>
      </c>
      <c r="C626" s="66" t="s">
        <v>5892</v>
      </c>
      <c r="D626" s="66" t="s">
        <v>18</v>
      </c>
      <c r="E626" s="66" t="s">
        <v>5893</v>
      </c>
      <c r="F626" s="67">
        <v>4</v>
      </c>
      <c r="G626" s="67" t="s">
        <v>53</v>
      </c>
      <c r="H626" s="67">
        <v>18</v>
      </c>
      <c r="I626" s="68"/>
    </row>
    <row r="627" spans="1:9" s="69" customFormat="1">
      <c r="A627" s="42">
        <v>626</v>
      </c>
      <c r="B627" s="66">
        <v>72148163</v>
      </c>
      <c r="C627" s="66" t="s">
        <v>6392</v>
      </c>
      <c r="D627" s="66" t="s">
        <v>18</v>
      </c>
      <c r="E627" s="66" t="s">
        <v>6393</v>
      </c>
      <c r="F627" s="67">
        <v>4</v>
      </c>
      <c r="G627" s="91" t="s">
        <v>53</v>
      </c>
      <c r="H627" s="67">
        <v>18</v>
      </c>
      <c r="I627" s="68"/>
    </row>
    <row r="628" spans="1:9" s="69" customFormat="1">
      <c r="A628" s="42">
        <v>627</v>
      </c>
      <c r="B628" s="67">
        <v>72346675</v>
      </c>
      <c r="C628" s="66" t="s">
        <v>4864</v>
      </c>
      <c r="D628" s="66" t="s">
        <v>18</v>
      </c>
      <c r="E628" s="66" t="s">
        <v>173</v>
      </c>
      <c r="F628" s="67">
        <v>4</v>
      </c>
      <c r="G628" s="67" t="s">
        <v>11</v>
      </c>
      <c r="H628" s="67">
        <v>17</v>
      </c>
      <c r="I628" s="68"/>
    </row>
    <row r="629" spans="1:9" s="69" customFormat="1">
      <c r="A629" s="42">
        <v>628</v>
      </c>
      <c r="B629" s="67">
        <v>72345314</v>
      </c>
      <c r="C629" s="66" t="s">
        <v>4874</v>
      </c>
      <c r="D629" s="66" t="s">
        <v>18</v>
      </c>
      <c r="E629" s="66">
        <v>1</v>
      </c>
      <c r="F629" s="67">
        <v>4</v>
      </c>
      <c r="G629" s="67" t="s">
        <v>11</v>
      </c>
      <c r="H629" s="67">
        <v>17</v>
      </c>
      <c r="I629" s="68"/>
    </row>
    <row r="630" spans="1:9" s="69" customFormat="1">
      <c r="A630" s="42">
        <v>629</v>
      </c>
      <c r="B630" s="67">
        <v>72276608</v>
      </c>
      <c r="C630" s="66" t="s">
        <v>4925</v>
      </c>
      <c r="D630" s="66" t="s">
        <v>18</v>
      </c>
      <c r="E630" s="66" t="s">
        <v>4926</v>
      </c>
      <c r="F630" s="67">
        <v>4</v>
      </c>
      <c r="G630" s="67" t="s">
        <v>11</v>
      </c>
      <c r="H630" s="67">
        <v>17</v>
      </c>
      <c r="I630" s="68"/>
    </row>
    <row r="631" spans="1:9" s="69" customFormat="1">
      <c r="A631" s="42">
        <v>630</v>
      </c>
      <c r="B631" s="67">
        <v>72261937</v>
      </c>
      <c r="C631" s="66" t="s">
        <v>4976</v>
      </c>
      <c r="D631" s="66" t="s">
        <v>18</v>
      </c>
      <c r="E631" s="66" t="s">
        <v>1120</v>
      </c>
      <c r="F631" s="67">
        <v>4</v>
      </c>
      <c r="G631" s="67" t="s">
        <v>11</v>
      </c>
      <c r="H631" s="67">
        <v>17</v>
      </c>
      <c r="I631" s="68"/>
    </row>
    <row r="632" spans="1:9" s="69" customFormat="1">
      <c r="A632" s="42">
        <v>631</v>
      </c>
      <c r="B632" s="67">
        <v>72261365</v>
      </c>
      <c r="C632" s="66" t="s">
        <v>4979</v>
      </c>
      <c r="D632" s="66" t="s">
        <v>18</v>
      </c>
      <c r="E632" s="66" t="s">
        <v>193</v>
      </c>
      <c r="F632" s="67">
        <v>4</v>
      </c>
      <c r="G632" s="67" t="s">
        <v>11</v>
      </c>
      <c r="H632" s="67">
        <v>17</v>
      </c>
      <c r="I632" s="68"/>
    </row>
    <row r="633" spans="1:9" s="69" customFormat="1">
      <c r="A633" s="42">
        <v>632</v>
      </c>
      <c r="B633" s="67">
        <v>72066161</v>
      </c>
      <c r="C633" s="66" t="s">
        <v>5874</v>
      </c>
      <c r="D633" s="66" t="s">
        <v>18</v>
      </c>
      <c r="E633" s="66" t="s">
        <v>1522</v>
      </c>
      <c r="F633" s="67">
        <v>4</v>
      </c>
      <c r="G633" s="67" t="s">
        <v>11</v>
      </c>
      <c r="H633" s="67">
        <v>17</v>
      </c>
      <c r="I633" s="68"/>
    </row>
    <row r="634" spans="1:9" s="69" customFormat="1">
      <c r="A634" s="42">
        <v>633</v>
      </c>
      <c r="B634" s="67">
        <v>72064949</v>
      </c>
      <c r="C634" s="66" t="s">
        <v>5877</v>
      </c>
      <c r="D634" s="66" t="s">
        <v>18</v>
      </c>
      <c r="E634" s="66" t="s">
        <v>5878</v>
      </c>
      <c r="F634" s="67">
        <v>4</v>
      </c>
      <c r="G634" s="67" t="s">
        <v>11</v>
      </c>
      <c r="H634" s="67">
        <v>17</v>
      </c>
      <c r="I634" s="68"/>
    </row>
    <row r="635" spans="1:9" s="69" customFormat="1">
      <c r="A635" s="42">
        <v>634</v>
      </c>
      <c r="B635" s="66">
        <v>72342237</v>
      </c>
      <c r="C635" s="66" t="s">
        <v>6632</v>
      </c>
      <c r="D635" s="66" t="s">
        <v>18</v>
      </c>
      <c r="E635" s="66">
        <v>17</v>
      </c>
      <c r="F635" s="67">
        <v>4</v>
      </c>
      <c r="G635" s="67" t="s">
        <v>11</v>
      </c>
      <c r="H635" s="67">
        <v>17</v>
      </c>
      <c r="I635" s="68"/>
    </row>
    <row r="636" spans="1:9" s="69" customFormat="1">
      <c r="A636" s="42">
        <v>635</v>
      </c>
      <c r="B636" s="66">
        <v>72338998</v>
      </c>
      <c r="C636" s="66" t="s">
        <v>5927</v>
      </c>
      <c r="D636" s="66" t="s">
        <v>18</v>
      </c>
      <c r="E636" s="66">
        <v>17</v>
      </c>
      <c r="F636" s="67">
        <v>4</v>
      </c>
      <c r="G636" s="91" t="s">
        <v>53</v>
      </c>
      <c r="H636" s="67">
        <v>17</v>
      </c>
      <c r="I636" s="68"/>
    </row>
    <row r="637" spans="1:9" s="69" customFormat="1">
      <c r="A637" s="42">
        <v>636</v>
      </c>
      <c r="B637" s="67">
        <v>72201897</v>
      </c>
      <c r="C637" s="66" t="s">
        <v>5186</v>
      </c>
      <c r="D637" s="66" t="s">
        <v>18</v>
      </c>
      <c r="E637" s="66" t="s">
        <v>5187</v>
      </c>
      <c r="F637" s="67">
        <v>4</v>
      </c>
      <c r="G637" s="67" t="s">
        <v>11</v>
      </c>
      <c r="H637" s="67">
        <v>16</v>
      </c>
      <c r="I637" s="68"/>
    </row>
    <row r="638" spans="1:9" s="69" customFormat="1">
      <c r="A638" s="42">
        <v>637</v>
      </c>
      <c r="B638" s="67">
        <v>72069026</v>
      </c>
      <c r="C638" s="66" t="s">
        <v>5852</v>
      </c>
      <c r="D638" s="66" t="s">
        <v>18</v>
      </c>
      <c r="E638" s="66" t="s">
        <v>542</v>
      </c>
      <c r="F638" s="67">
        <v>4</v>
      </c>
      <c r="G638" s="67" t="s">
        <v>11</v>
      </c>
      <c r="H638" s="67">
        <v>16</v>
      </c>
      <c r="I638" s="68"/>
    </row>
    <row r="639" spans="1:9" s="69" customFormat="1">
      <c r="A639" s="42">
        <v>638</v>
      </c>
      <c r="B639" s="67">
        <v>72068745</v>
      </c>
      <c r="C639" s="66" t="s">
        <v>5856</v>
      </c>
      <c r="D639" s="66" t="s">
        <v>18</v>
      </c>
      <c r="E639" s="66" t="s">
        <v>5857</v>
      </c>
      <c r="F639" s="67">
        <v>4</v>
      </c>
      <c r="G639" s="91" t="s">
        <v>53</v>
      </c>
      <c r="H639" s="67">
        <v>16</v>
      </c>
      <c r="I639" s="68"/>
    </row>
    <row r="640" spans="1:9" s="69" customFormat="1">
      <c r="A640" s="42">
        <v>639</v>
      </c>
      <c r="B640" s="67">
        <v>72067274</v>
      </c>
      <c r="C640" s="66" t="s">
        <v>5860</v>
      </c>
      <c r="D640" s="66" t="s">
        <v>18</v>
      </c>
      <c r="E640" s="66" t="s">
        <v>613</v>
      </c>
      <c r="F640" s="67">
        <v>4</v>
      </c>
      <c r="G640" s="67" t="s">
        <v>11</v>
      </c>
      <c r="H640" s="67">
        <v>16</v>
      </c>
      <c r="I640" s="68"/>
    </row>
    <row r="641" spans="1:9" s="69" customFormat="1">
      <c r="A641" s="42">
        <v>640</v>
      </c>
      <c r="B641" s="66">
        <v>72292300</v>
      </c>
      <c r="C641" s="66" t="s">
        <v>6031</v>
      </c>
      <c r="D641" s="66" t="s">
        <v>18</v>
      </c>
      <c r="E641" s="66">
        <v>17</v>
      </c>
      <c r="F641" s="67">
        <v>4</v>
      </c>
      <c r="G641" s="91" t="s">
        <v>53</v>
      </c>
      <c r="H641" s="67">
        <v>16</v>
      </c>
      <c r="I641" s="68"/>
    </row>
    <row r="642" spans="1:9" s="69" customFormat="1">
      <c r="A642" s="42">
        <v>641</v>
      </c>
      <c r="B642" s="66">
        <v>72164210</v>
      </c>
      <c r="C642" s="66" t="s">
        <v>6346</v>
      </c>
      <c r="D642" s="66" t="s">
        <v>18</v>
      </c>
      <c r="E642" s="66" t="s">
        <v>6347</v>
      </c>
      <c r="F642" s="67">
        <v>4</v>
      </c>
      <c r="G642" s="67" t="s">
        <v>11</v>
      </c>
      <c r="H642" s="67">
        <v>16</v>
      </c>
      <c r="I642" s="68"/>
    </row>
    <row r="643" spans="1:9" s="69" customFormat="1">
      <c r="A643" s="42">
        <v>642</v>
      </c>
      <c r="B643" s="66">
        <v>72090295</v>
      </c>
      <c r="C643" s="66" t="s">
        <v>6549</v>
      </c>
      <c r="D643" s="66" t="s">
        <v>18</v>
      </c>
      <c r="E643" s="66" t="s">
        <v>6550</v>
      </c>
      <c r="F643" s="67">
        <v>4</v>
      </c>
      <c r="G643" s="67" t="s">
        <v>53</v>
      </c>
      <c r="H643" s="67">
        <v>16</v>
      </c>
      <c r="I643" s="68"/>
    </row>
    <row r="644" spans="1:9" s="69" customFormat="1">
      <c r="A644" s="42">
        <v>643</v>
      </c>
      <c r="B644" s="66">
        <v>72077719</v>
      </c>
      <c r="C644" s="66" t="s">
        <v>6574</v>
      </c>
      <c r="D644" s="66" t="s">
        <v>18</v>
      </c>
      <c r="E644" s="66" t="s">
        <v>2420</v>
      </c>
      <c r="F644" s="67">
        <v>4</v>
      </c>
      <c r="G644" s="67" t="s">
        <v>53</v>
      </c>
      <c r="H644" s="67">
        <v>16</v>
      </c>
      <c r="I644" s="68"/>
    </row>
    <row r="645" spans="1:9" s="69" customFormat="1">
      <c r="A645" s="42">
        <v>644</v>
      </c>
      <c r="B645" s="66">
        <v>72071505</v>
      </c>
      <c r="C645" s="66" t="s">
        <v>6599</v>
      </c>
      <c r="D645" s="66" t="s">
        <v>18</v>
      </c>
      <c r="E645" s="66" t="s">
        <v>4765</v>
      </c>
      <c r="F645" s="67">
        <v>4</v>
      </c>
      <c r="G645" s="91" t="s">
        <v>53</v>
      </c>
      <c r="H645" s="67">
        <v>16</v>
      </c>
      <c r="I645" s="68"/>
    </row>
    <row r="646" spans="1:9" s="69" customFormat="1">
      <c r="A646" s="42">
        <v>645</v>
      </c>
      <c r="B646" s="67">
        <v>72267448</v>
      </c>
      <c r="C646" s="66" t="s">
        <v>4960</v>
      </c>
      <c r="D646" s="66" t="s">
        <v>18</v>
      </c>
      <c r="E646" s="66" t="s">
        <v>421</v>
      </c>
      <c r="F646" s="67">
        <v>4</v>
      </c>
      <c r="G646" s="67" t="s">
        <v>11</v>
      </c>
      <c r="H646" s="67">
        <v>15</v>
      </c>
      <c r="I646" s="68"/>
    </row>
    <row r="647" spans="1:9" s="69" customFormat="1">
      <c r="A647" s="42">
        <v>646</v>
      </c>
      <c r="B647" s="67">
        <v>72260862</v>
      </c>
      <c r="C647" s="66" t="s">
        <v>4980</v>
      </c>
      <c r="D647" s="66" t="s">
        <v>18</v>
      </c>
      <c r="E647" s="66" t="s">
        <v>4765</v>
      </c>
      <c r="F647" s="67">
        <v>4</v>
      </c>
      <c r="G647" s="67" t="s">
        <v>11</v>
      </c>
      <c r="H647" s="67">
        <v>15</v>
      </c>
      <c r="I647" s="68"/>
    </row>
    <row r="648" spans="1:9" s="69" customFormat="1">
      <c r="A648" s="42">
        <v>647</v>
      </c>
      <c r="B648" s="67">
        <v>72257831</v>
      </c>
      <c r="C648" s="66" t="s">
        <v>4989</v>
      </c>
      <c r="D648" s="66" t="s">
        <v>18</v>
      </c>
      <c r="E648" s="66" t="s">
        <v>542</v>
      </c>
      <c r="F648" s="67">
        <v>4</v>
      </c>
      <c r="G648" s="67" t="s">
        <v>11</v>
      </c>
      <c r="H648" s="67">
        <v>15</v>
      </c>
      <c r="I648" s="68"/>
    </row>
    <row r="649" spans="1:9" s="69" customFormat="1">
      <c r="A649" s="42">
        <v>648</v>
      </c>
      <c r="B649" s="67">
        <v>72257103</v>
      </c>
      <c r="C649" s="66" t="s">
        <v>4992</v>
      </c>
      <c r="D649" s="66" t="s">
        <v>18</v>
      </c>
      <c r="E649" s="66" t="s">
        <v>335</v>
      </c>
      <c r="F649" s="67">
        <v>4</v>
      </c>
      <c r="G649" s="67" t="s">
        <v>11</v>
      </c>
      <c r="H649" s="67">
        <v>15</v>
      </c>
      <c r="I649" s="68"/>
    </row>
    <row r="650" spans="1:9" s="69" customFormat="1">
      <c r="A650" s="42">
        <v>649</v>
      </c>
      <c r="B650" s="67">
        <v>72243368</v>
      </c>
      <c r="C650" s="66" t="s">
        <v>5054</v>
      </c>
      <c r="D650" s="66" t="s">
        <v>18</v>
      </c>
      <c r="E650" s="66" t="s">
        <v>5055</v>
      </c>
      <c r="F650" s="67">
        <v>4</v>
      </c>
      <c r="G650" s="67" t="s">
        <v>11</v>
      </c>
      <c r="H650" s="67">
        <v>15</v>
      </c>
      <c r="I650" s="68"/>
    </row>
    <row r="651" spans="1:9" s="69" customFormat="1">
      <c r="A651" s="42">
        <v>650</v>
      </c>
      <c r="B651" s="67">
        <v>72242386</v>
      </c>
      <c r="C651" s="66" t="s">
        <v>5059</v>
      </c>
      <c r="D651" s="66" t="s">
        <v>18</v>
      </c>
      <c r="E651" s="66">
        <v>17</v>
      </c>
      <c r="F651" s="67">
        <v>4</v>
      </c>
      <c r="G651" s="67" t="s">
        <v>11</v>
      </c>
      <c r="H651" s="67">
        <v>15</v>
      </c>
      <c r="I651" s="68"/>
    </row>
    <row r="652" spans="1:9" s="69" customFormat="1">
      <c r="A652" s="42">
        <v>651</v>
      </c>
      <c r="B652" s="67">
        <v>72066382</v>
      </c>
      <c r="C652" s="66" t="s">
        <v>5872</v>
      </c>
      <c r="D652" s="66" t="s">
        <v>18</v>
      </c>
      <c r="E652" s="66" t="s">
        <v>1603</v>
      </c>
      <c r="F652" s="67">
        <v>4</v>
      </c>
      <c r="G652" s="67" t="s">
        <v>11</v>
      </c>
      <c r="H652" s="67">
        <v>15</v>
      </c>
      <c r="I652" s="68"/>
    </row>
    <row r="653" spans="1:9" s="69" customFormat="1">
      <c r="A653" s="42">
        <v>652</v>
      </c>
      <c r="B653" s="66">
        <v>72344981</v>
      </c>
      <c r="C653" s="66" t="s">
        <v>5902</v>
      </c>
      <c r="D653" s="66" t="s">
        <v>18</v>
      </c>
      <c r="E653" s="66" t="s">
        <v>5903</v>
      </c>
      <c r="F653" s="67">
        <v>4</v>
      </c>
      <c r="G653" s="67" t="s">
        <v>53</v>
      </c>
      <c r="H653" s="67">
        <v>15</v>
      </c>
      <c r="I653" s="68"/>
    </row>
    <row r="654" spans="1:9" s="69" customFormat="1">
      <c r="A654" s="42">
        <v>653</v>
      </c>
      <c r="B654" s="66">
        <v>72182719</v>
      </c>
      <c r="C654" s="66" t="s">
        <v>6319</v>
      </c>
      <c r="D654" s="66" t="s">
        <v>18</v>
      </c>
      <c r="E654" s="66">
        <v>10</v>
      </c>
      <c r="F654" s="67">
        <v>4</v>
      </c>
      <c r="G654" s="67" t="s">
        <v>53</v>
      </c>
      <c r="H654" s="67">
        <v>15</v>
      </c>
      <c r="I654" s="68"/>
    </row>
    <row r="655" spans="1:9" s="69" customFormat="1">
      <c r="A655" s="42">
        <v>654</v>
      </c>
      <c r="B655" s="66">
        <v>72074064</v>
      </c>
      <c r="C655" s="66" t="s">
        <v>6592</v>
      </c>
      <c r="D655" s="66" t="s">
        <v>18</v>
      </c>
      <c r="E655" s="66" t="s">
        <v>2420</v>
      </c>
      <c r="F655" s="67">
        <v>4</v>
      </c>
      <c r="G655" s="91" t="s">
        <v>53</v>
      </c>
      <c r="H655" s="67">
        <v>15</v>
      </c>
      <c r="I655" s="68"/>
    </row>
    <row r="656" spans="1:9" s="69" customFormat="1">
      <c r="A656" s="42">
        <v>655</v>
      </c>
      <c r="B656" s="67">
        <v>72256952</v>
      </c>
      <c r="C656" s="66" t="s">
        <v>4995</v>
      </c>
      <c r="D656" s="66" t="s">
        <v>18</v>
      </c>
      <c r="E656" s="66">
        <v>16</v>
      </c>
      <c r="F656" s="67">
        <v>4</v>
      </c>
      <c r="G656" s="67" t="s">
        <v>11</v>
      </c>
      <c r="H656" s="67">
        <v>14</v>
      </c>
      <c r="I656" s="68"/>
    </row>
    <row r="657" spans="1:9" s="69" customFormat="1">
      <c r="A657" s="42">
        <v>656</v>
      </c>
      <c r="B657" s="67">
        <v>72253160</v>
      </c>
      <c r="C657" s="66" t="s">
        <v>5016</v>
      </c>
      <c r="D657" s="66" t="s">
        <v>18</v>
      </c>
      <c r="E657" s="66" t="s">
        <v>1763</v>
      </c>
      <c r="F657" s="67">
        <v>4</v>
      </c>
      <c r="G657" s="67" t="s">
        <v>11</v>
      </c>
      <c r="H657" s="67">
        <v>14</v>
      </c>
      <c r="I657" s="68"/>
    </row>
    <row r="658" spans="1:9" s="69" customFormat="1">
      <c r="A658" s="42">
        <v>657</v>
      </c>
      <c r="B658" s="67">
        <v>72200801</v>
      </c>
      <c r="C658" s="66" t="s">
        <v>5194</v>
      </c>
      <c r="D658" s="66" t="s">
        <v>18</v>
      </c>
      <c r="E658" s="66">
        <v>2</v>
      </c>
      <c r="F658" s="67">
        <v>4</v>
      </c>
      <c r="G658" s="67" t="s">
        <v>11</v>
      </c>
      <c r="H658" s="67">
        <v>14</v>
      </c>
      <c r="I658" s="68"/>
    </row>
    <row r="659" spans="1:9" s="69" customFormat="1">
      <c r="A659" s="42">
        <v>658</v>
      </c>
      <c r="B659" s="66">
        <v>72340527</v>
      </c>
      <c r="C659" s="66" t="s">
        <v>5921</v>
      </c>
      <c r="D659" s="66" t="s">
        <v>18</v>
      </c>
      <c r="E659" s="66" t="s">
        <v>174</v>
      </c>
      <c r="F659" s="67">
        <v>4</v>
      </c>
      <c r="G659" s="67" t="s">
        <v>53</v>
      </c>
      <c r="H659" s="67">
        <v>14</v>
      </c>
      <c r="I659" s="68"/>
    </row>
    <row r="660" spans="1:9" s="69" customFormat="1">
      <c r="A660" s="42">
        <v>659</v>
      </c>
      <c r="B660" s="66">
        <v>72169248</v>
      </c>
      <c r="C660" s="66" t="s">
        <v>6337</v>
      </c>
      <c r="D660" s="66" t="s">
        <v>18</v>
      </c>
      <c r="E660" s="66" t="s">
        <v>6338</v>
      </c>
      <c r="F660" s="67">
        <v>4</v>
      </c>
      <c r="G660" s="67" t="s">
        <v>53</v>
      </c>
      <c r="H660" s="67">
        <v>14</v>
      </c>
      <c r="I660" s="68"/>
    </row>
    <row r="661" spans="1:9" s="69" customFormat="1">
      <c r="A661" s="42">
        <v>660</v>
      </c>
      <c r="B661" s="66">
        <v>72163258</v>
      </c>
      <c r="C661" s="66" t="s">
        <v>6349</v>
      </c>
      <c r="D661" s="66" t="s">
        <v>18</v>
      </c>
      <c r="E661" s="66">
        <v>115</v>
      </c>
      <c r="F661" s="67">
        <v>4</v>
      </c>
      <c r="G661" s="91" t="s">
        <v>53</v>
      </c>
      <c r="H661" s="67">
        <v>14</v>
      </c>
      <c r="I661" s="68"/>
    </row>
    <row r="662" spans="1:9" s="69" customFormat="1">
      <c r="A662" s="42">
        <v>661</v>
      </c>
      <c r="B662" s="67">
        <v>72240223</v>
      </c>
      <c r="C662" s="66" t="s">
        <v>5061</v>
      </c>
      <c r="D662" s="66" t="s">
        <v>18</v>
      </c>
      <c r="E662" s="66">
        <v>17</v>
      </c>
      <c r="F662" s="67">
        <v>4</v>
      </c>
      <c r="G662" s="67" t="s">
        <v>11</v>
      </c>
      <c r="H662" s="67">
        <v>13</v>
      </c>
      <c r="I662" s="68"/>
    </row>
    <row r="663" spans="1:9" s="69" customFormat="1">
      <c r="A663" s="42">
        <v>662</v>
      </c>
      <c r="B663" s="67">
        <v>72075150</v>
      </c>
      <c r="C663" s="66" t="s">
        <v>5795</v>
      </c>
      <c r="D663" s="66" t="s">
        <v>18</v>
      </c>
      <c r="E663" s="66" t="s">
        <v>5796</v>
      </c>
      <c r="F663" s="67">
        <v>4</v>
      </c>
      <c r="G663" s="67" t="s">
        <v>11</v>
      </c>
      <c r="H663" s="67">
        <v>13</v>
      </c>
      <c r="I663" s="68"/>
    </row>
    <row r="664" spans="1:9" s="69" customFormat="1">
      <c r="A664" s="42">
        <v>663</v>
      </c>
      <c r="B664" s="66">
        <v>72339951</v>
      </c>
      <c r="C664" s="66" t="s">
        <v>5923</v>
      </c>
      <c r="D664" s="66" t="s">
        <v>18</v>
      </c>
      <c r="E664" s="66">
        <v>17</v>
      </c>
      <c r="F664" s="67">
        <v>4</v>
      </c>
      <c r="G664" s="91" t="s">
        <v>53</v>
      </c>
      <c r="H664" s="67">
        <v>13</v>
      </c>
      <c r="I664" s="68"/>
    </row>
    <row r="665" spans="1:9" s="69" customFormat="1">
      <c r="A665" s="42">
        <v>664</v>
      </c>
      <c r="B665" s="66">
        <v>72268876</v>
      </c>
      <c r="C665" s="66" t="s">
        <v>6097</v>
      </c>
      <c r="D665" s="66" t="s">
        <v>18</v>
      </c>
      <c r="E665" s="66" t="s">
        <v>4513</v>
      </c>
      <c r="F665" s="67">
        <v>4</v>
      </c>
      <c r="G665" s="67" t="s">
        <v>11</v>
      </c>
      <c r="H665" s="67">
        <v>13</v>
      </c>
      <c r="I665" s="68"/>
    </row>
    <row r="666" spans="1:9" s="69" customFormat="1">
      <c r="A666" s="42">
        <v>665</v>
      </c>
      <c r="B666" s="67">
        <v>72066784</v>
      </c>
      <c r="C666" s="66" t="s">
        <v>5867</v>
      </c>
      <c r="D666" s="66" t="s">
        <v>18</v>
      </c>
      <c r="E666" s="66" t="s">
        <v>1522</v>
      </c>
      <c r="F666" s="67">
        <v>4</v>
      </c>
      <c r="G666" s="67" t="s">
        <v>11</v>
      </c>
      <c r="H666" s="67">
        <v>12</v>
      </c>
      <c r="I666" s="68"/>
    </row>
    <row r="667" spans="1:9" s="69" customFormat="1">
      <c r="A667" s="42">
        <v>666</v>
      </c>
      <c r="B667" s="66">
        <v>72347216</v>
      </c>
      <c r="C667" s="66" t="s">
        <v>5895</v>
      </c>
      <c r="D667" s="66" t="s">
        <v>18</v>
      </c>
      <c r="E667" s="66" t="s">
        <v>5896</v>
      </c>
      <c r="F667" s="67">
        <v>4</v>
      </c>
      <c r="G667" s="67" t="s">
        <v>53</v>
      </c>
      <c r="H667" s="67">
        <v>12</v>
      </c>
      <c r="I667" s="68"/>
    </row>
    <row r="668" spans="1:9" s="69" customFormat="1">
      <c r="A668" s="42">
        <v>667</v>
      </c>
      <c r="B668" s="66">
        <v>72188802</v>
      </c>
      <c r="C668" s="66" t="s">
        <v>6307</v>
      </c>
      <c r="D668" s="66" t="s">
        <v>18</v>
      </c>
      <c r="E668" s="66" t="s">
        <v>6308</v>
      </c>
      <c r="F668" s="67">
        <v>4</v>
      </c>
      <c r="G668" s="91" t="s">
        <v>53</v>
      </c>
      <c r="H668" s="67">
        <v>12</v>
      </c>
      <c r="I668" s="68"/>
    </row>
    <row r="669" spans="1:9" s="69" customFormat="1">
      <c r="A669" s="42">
        <v>668</v>
      </c>
      <c r="B669" s="66">
        <v>72174245</v>
      </c>
      <c r="C669" s="66" t="s">
        <v>6633</v>
      </c>
      <c r="D669" s="66" t="s">
        <v>18</v>
      </c>
      <c r="E669" s="66">
        <v>19</v>
      </c>
      <c r="F669" s="67">
        <v>4</v>
      </c>
      <c r="G669" s="67" t="s">
        <v>11</v>
      </c>
      <c r="H669" s="67">
        <v>12</v>
      </c>
      <c r="I669" s="68"/>
    </row>
    <row r="670" spans="1:9" s="69" customFormat="1">
      <c r="A670" s="42">
        <v>669</v>
      </c>
      <c r="B670" s="66">
        <v>72088270</v>
      </c>
      <c r="C670" s="66" t="s">
        <v>6552</v>
      </c>
      <c r="D670" s="66" t="s">
        <v>18</v>
      </c>
      <c r="E670" s="66" t="s">
        <v>2420</v>
      </c>
      <c r="F670" s="67">
        <v>4</v>
      </c>
      <c r="G670" s="91" t="s">
        <v>53</v>
      </c>
      <c r="H670" s="67">
        <v>12</v>
      </c>
      <c r="I670" s="68"/>
    </row>
    <row r="671" spans="1:9" s="69" customFormat="1">
      <c r="A671" s="42">
        <v>670</v>
      </c>
      <c r="B671" s="66">
        <v>72298315</v>
      </c>
      <c r="C671" s="66" t="s">
        <v>4291</v>
      </c>
      <c r="D671" s="66" t="s">
        <v>18</v>
      </c>
      <c r="E671" s="66">
        <v>25</v>
      </c>
      <c r="F671" s="67">
        <v>4</v>
      </c>
      <c r="G671" s="67" t="s">
        <v>11</v>
      </c>
      <c r="H671" s="67">
        <v>12</v>
      </c>
      <c r="I671" s="68"/>
    </row>
    <row r="672" spans="1:9" s="69" customFormat="1">
      <c r="A672" s="42">
        <v>671</v>
      </c>
      <c r="B672" s="67">
        <v>72254510</v>
      </c>
      <c r="C672" s="66" t="s">
        <v>5012</v>
      </c>
      <c r="D672" s="66" t="s">
        <v>18</v>
      </c>
      <c r="E672" s="66" t="s">
        <v>4765</v>
      </c>
      <c r="F672" s="67">
        <v>4</v>
      </c>
      <c r="G672" s="67" t="s">
        <v>11</v>
      </c>
      <c r="H672" s="67">
        <v>11</v>
      </c>
      <c r="I672" s="68"/>
    </row>
    <row r="673" spans="1:9" s="69" customFormat="1">
      <c r="A673" s="42">
        <v>672</v>
      </c>
      <c r="B673" s="67">
        <v>72237796</v>
      </c>
      <c r="C673" s="66" t="s">
        <v>5073</v>
      </c>
      <c r="D673" s="66" t="s">
        <v>18</v>
      </c>
      <c r="E673" s="66">
        <v>17</v>
      </c>
      <c r="F673" s="67">
        <v>4</v>
      </c>
      <c r="G673" s="67" t="s">
        <v>11</v>
      </c>
      <c r="H673" s="67">
        <v>11</v>
      </c>
      <c r="I673" s="68"/>
    </row>
    <row r="674" spans="1:9" s="69" customFormat="1">
      <c r="A674" s="42">
        <v>673</v>
      </c>
      <c r="B674" s="67">
        <v>72202256</v>
      </c>
      <c r="C674" s="66" t="s">
        <v>5178</v>
      </c>
      <c r="D674" s="66" t="s">
        <v>18</v>
      </c>
      <c r="E674" s="66" t="s">
        <v>5179</v>
      </c>
      <c r="F674" s="67">
        <v>4</v>
      </c>
      <c r="G674" s="67" t="s">
        <v>11</v>
      </c>
      <c r="H674" s="67">
        <v>11</v>
      </c>
      <c r="I674" s="68"/>
    </row>
    <row r="675" spans="1:9" s="69" customFormat="1">
      <c r="A675" s="42">
        <v>674</v>
      </c>
      <c r="B675" s="67">
        <v>72102183</v>
      </c>
      <c r="C675" s="66" t="s">
        <v>2639</v>
      </c>
      <c r="D675" s="66" t="s">
        <v>18</v>
      </c>
      <c r="E675" s="66" t="s">
        <v>2640</v>
      </c>
      <c r="F675" s="67">
        <v>4</v>
      </c>
      <c r="G675" s="67" t="s">
        <v>11</v>
      </c>
      <c r="H675" s="67">
        <v>11</v>
      </c>
      <c r="I675" s="68"/>
    </row>
    <row r="676" spans="1:9" s="69" customFormat="1">
      <c r="A676" s="42">
        <v>675</v>
      </c>
      <c r="B676" s="67">
        <v>72068998</v>
      </c>
      <c r="C676" s="66" t="s">
        <v>5853</v>
      </c>
      <c r="D676" s="66" t="s">
        <v>18</v>
      </c>
      <c r="E676" s="66" t="s">
        <v>5854</v>
      </c>
      <c r="F676" s="67">
        <v>4</v>
      </c>
      <c r="G676" s="67" t="s">
        <v>11</v>
      </c>
      <c r="H676" s="67">
        <v>11</v>
      </c>
      <c r="I676" s="68"/>
    </row>
    <row r="677" spans="1:9" s="69" customFormat="1">
      <c r="A677" s="42">
        <v>676</v>
      </c>
      <c r="B677" s="66">
        <v>72246869</v>
      </c>
      <c r="C677" s="66" t="s">
        <v>6172</v>
      </c>
      <c r="D677" s="66" t="s">
        <v>18</v>
      </c>
      <c r="E677" s="66">
        <v>115</v>
      </c>
      <c r="F677" s="67">
        <v>4</v>
      </c>
      <c r="G677" s="91" t="s">
        <v>53</v>
      </c>
      <c r="H677" s="67">
        <v>11</v>
      </c>
      <c r="I677" s="68"/>
    </row>
    <row r="678" spans="1:9" s="69" customFormat="1">
      <c r="A678" s="42">
        <v>677</v>
      </c>
      <c r="B678" s="67">
        <v>72343114</v>
      </c>
      <c r="C678" s="66" t="s">
        <v>4897</v>
      </c>
      <c r="D678" s="66" t="s">
        <v>18</v>
      </c>
      <c r="E678" s="66">
        <v>18</v>
      </c>
      <c r="F678" s="67">
        <v>4</v>
      </c>
      <c r="G678" s="67" t="s">
        <v>11</v>
      </c>
      <c r="H678" s="67">
        <v>10</v>
      </c>
      <c r="I678" s="68"/>
    </row>
    <row r="679" spans="1:9" s="69" customFormat="1">
      <c r="A679" s="42">
        <v>678</v>
      </c>
      <c r="B679" s="67">
        <v>72264723</v>
      </c>
      <c r="C679" s="66" t="s">
        <v>4967</v>
      </c>
      <c r="D679" s="66" t="s">
        <v>18</v>
      </c>
      <c r="E679" s="66">
        <v>19</v>
      </c>
      <c r="F679" s="67">
        <v>4</v>
      </c>
      <c r="G679" s="67" t="s">
        <v>11</v>
      </c>
      <c r="H679" s="67">
        <v>10</v>
      </c>
      <c r="I679" s="68"/>
    </row>
    <row r="680" spans="1:9" s="69" customFormat="1">
      <c r="A680" s="42">
        <v>679</v>
      </c>
      <c r="B680" s="67">
        <v>72237424</v>
      </c>
      <c r="C680" s="66" t="s">
        <v>5074</v>
      </c>
      <c r="D680" s="66" t="s">
        <v>18</v>
      </c>
      <c r="E680" s="66">
        <v>17</v>
      </c>
      <c r="F680" s="67">
        <v>4</v>
      </c>
      <c r="G680" s="67" t="s">
        <v>11</v>
      </c>
      <c r="H680" s="67">
        <v>8</v>
      </c>
      <c r="I680" s="68"/>
    </row>
    <row r="681" spans="1:9" s="69" customFormat="1">
      <c r="A681" s="42">
        <v>680</v>
      </c>
      <c r="B681" s="67">
        <v>72069943</v>
      </c>
      <c r="C681" s="66" t="s">
        <v>5840</v>
      </c>
      <c r="D681" s="66" t="s">
        <v>18</v>
      </c>
      <c r="E681" s="66" t="s">
        <v>5841</v>
      </c>
      <c r="F681" s="67">
        <v>4</v>
      </c>
      <c r="G681" s="67" t="s">
        <v>11</v>
      </c>
      <c r="H681" s="67">
        <v>8</v>
      </c>
      <c r="I681" s="68"/>
    </row>
    <row r="682" spans="1:9" s="69" customFormat="1">
      <c r="A682" s="42">
        <v>681</v>
      </c>
      <c r="B682" s="67">
        <v>72061281</v>
      </c>
      <c r="C682" s="66" t="s">
        <v>5885</v>
      </c>
      <c r="D682" s="66" t="s">
        <v>18</v>
      </c>
      <c r="E682" s="66">
        <v>122</v>
      </c>
      <c r="F682" s="67">
        <v>4</v>
      </c>
      <c r="G682" s="67" t="s">
        <v>11</v>
      </c>
      <c r="H682" s="67">
        <v>8</v>
      </c>
      <c r="I682" s="68"/>
    </row>
    <row r="683" spans="1:9" s="69" customFormat="1">
      <c r="A683" s="42">
        <v>682</v>
      </c>
      <c r="B683" s="66">
        <v>72100047</v>
      </c>
      <c r="C683" s="66" t="s">
        <v>6519</v>
      </c>
      <c r="D683" s="66" t="s">
        <v>18</v>
      </c>
      <c r="E683" s="66" t="s">
        <v>6520</v>
      </c>
      <c r="F683" s="67">
        <v>4</v>
      </c>
      <c r="G683" s="67" t="s">
        <v>11</v>
      </c>
      <c r="H683" s="67">
        <v>8</v>
      </c>
      <c r="I683" s="68"/>
    </row>
    <row r="684" spans="1:9" s="69" customFormat="1">
      <c r="A684" s="42">
        <v>683</v>
      </c>
      <c r="B684" s="66">
        <v>72156237</v>
      </c>
      <c r="C684" s="66" t="s">
        <v>2498</v>
      </c>
      <c r="D684" s="66" t="s">
        <v>18</v>
      </c>
      <c r="E684" s="66">
        <v>28</v>
      </c>
      <c r="F684" s="67">
        <v>4</v>
      </c>
      <c r="G684" s="91" t="s">
        <v>53</v>
      </c>
      <c r="H684" s="67">
        <v>6</v>
      </c>
      <c r="I684" s="68"/>
    </row>
    <row r="685" spans="1:9" s="69" customFormat="1">
      <c r="A685" s="42">
        <v>684</v>
      </c>
      <c r="B685" s="67">
        <v>72265450</v>
      </c>
      <c r="C685" s="66" t="s">
        <v>4965</v>
      </c>
      <c r="D685" s="66" t="s">
        <v>18</v>
      </c>
      <c r="E685" s="66" t="s">
        <v>4966</v>
      </c>
      <c r="F685" s="67">
        <v>4</v>
      </c>
      <c r="G685" s="67" t="s">
        <v>11</v>
      </c>
      <c r="H685" s="67">
        <v>4</v>
      </c>
      <c r="I685" s="68"/>
    </row>
    <row r="686" spans="1:9" s="69" customFormat="1">
      <c r="A686" s="42">
        <v>685</v>
      </c>
      <c r="B686" s="66">
        <v>72106895</v>
      </c>
      <c r="C686" s="66" t="s">
        <v>2607</v>
      </c>
      <c r="D686" s="66" t="s">
        <v>18</v>
      </c>
      <c r="E686" s="66">
        <v>10</v>
      </c>
      <c r="F686" s="67">
        <v>4</v>
      </c>
      <c r="G686" s="67" t="s">
        <v>53</v>
      </c>
      <c r="H686" s="67">
        <v>3</v>
      </c>
      <c r="I686" s="68"/>
    </row>
    <row r="687" spans="1:9" s="69" customFormat="1">
      <c r="A687" s="42">
        <v>686</v>
      </c>
      <c r="B687" s="66">
        <v>72194680</v>
      </c>
      <c r="C687" s="66" t="s">
        <v>6292</v>
      </c>
      <c r="D687" s="66" t="s">
        <v>18</v>
      </c>
      <c r="E687" s="66" t="s">
        <v>6293</v>
      </c>
      <c r="F687" s="67">
        <v>4</v>
      </c>
      <c r="G687" s="67" t="s">
        <v>53</v>
      </c>
      <c r="H687" s="67">
        <v>1</v>
      </c>
      <c r="I687" s="68"/>
    </row>
    <row r="688" spans="1:9" s="69" customFormat="1">
      <c r="A688" s="42">
        <v>687</v>
      </c>
      <c r="B688" s="66">
        <v>72185099</v>
      </c>
      <c r="C688" s="66" t="s">
        <v>2436</v>
      </c>
      <c r="D688" s="66" t="s">
        <v>18</v>
      </c>
      <c r="E688" s="66" t="s">
        <v>2245</v>
      </c>
      <c r="F688" s="67">
        <v>4</v>
      </c>
      <c r="G688" s="91" t="s">
        <v>53</v>
      </c>
      <c r="H688" s="67">
        <v>1</v>
      </c>
      <c r="I688" s="68"/>
    </row>
    <row r="689" spans="1:9" s="69" customFormat="1">
      <c r="A689" s="42">
        <v>688</v>
      </c>
      <c r="B689" s="67">
        <v>72248452</v>
      </c>
      <c r="C689" s="66" t="s">
        <v>5043</v>
      </c>
      <c r="D689" s="66" t="s">
        <v>18</v>
      </c>
      <c r="E689" s="66" t="s">
        <v>542</v>
      </c>
      <c r="F689" s="67">
        <v>4</v>
      </c>
      <c r="G689" s="67" t="s">
        <v>11</v>
      </c>
      <c r="H689" s="67">
        <v>0</v>
      </c>
      <c r="I689" s="68"/>
    </row>
    <row r="690" spans="1:9" s="69" customFormat="1">
      <c r="A690" s="42">
        <v>689</v>
      </c>
      <c r="B690" s="66">
        <v>72233357</v>
      </c>
      <c r="C690" s="66" t="s">
        <v>2301</v>
      </c>
      <c r="D690" s="66" t="s">
        <v>18</v>
      </c>
      <c r="E690" s="66">
        <v>28</v>
      </c>
      <c r="F690" s="67">
        <v>4</v>
      </c>
      <c r="G690" s="91" t="s">
        <v>53</v>
      </c>
      <c r="H690" s="67">
        <v>0</v>
      </c>
      <c r="I690" s="68"/>
    </row>
    <row r="691" spans="1:9" s="69" customFormat="1">
      <c r="A691" s="42">
        <v>690</v>
      </c>
      <c r="B691" s="67">
        <v>72192151</v>
      </c>
      <c r="C691" s="66" t="s">
        <v>5235</v>
      </c>
      <c r="D691" s="66" t="s">
        <v>15</v>
      </c>
      <c r="E691" s="66">
        <v>18</v>
      </c>
      <c r="F691" s="67">
        <v>4</v>
      </c>
      <c r="G691" s="67" t="s">
        <v>11</v>
      </c>
      <c r="H691" s="67">
        <v>25</v>
      </c>
      <c r="I691" s="68">
        <v>1</v>
      </c>
    </row>
    <row r="692" spans="1:9" s="69" customFormat="1">
      <c r="A692" s="42">
        <v>691</v>
      </c>
      <c r="B692" s="67">
        <v>72189484</v>
      </c>
      <c r="C692" s="66" t="s">
        <v>5248</v>
      </c>
      <c r="D692" s="66" t="s">
        <v>15</v>
      </c>
      <c r="E692" s="66" t="s">
        <v>5249</v>
      </c>
      <c r="F692" s="67">
        <v>4</v>
      </c>
      <c r="G692" s="67" t="s">
        <v>11</v>
      </c>
      <c r="H692" s="67">
        <v>25</v>
      </c>
      <c r="I692" s="68">
        <v>1</v>
      </c>
    </row>
    <row r="693" spans="1:9" s="69" customFormat="1">
      <c r="A693" s="42">
        <v>692</v>
      </c>
      <c r="B693" s="67">
        <v>72183337</v>
      </c>
      <c r="C693" s="66" t="s">
        <v>5285</v>
      </c>
      <c r="D693" s="66" t="s">
        <v>15</v>
      </c>
      <c r="E693" s="66" t="s">
        <v>574</v>
      </c>
      <c r="F693" s="67">
        <v>4</v>
      </c>
      <c r="G693" s="67" t="s">
        <v>11</v>
      </c>
      <c r="H693" s="67">
        <v>25</v>
      </c>
      <c r="I693" s="68">
        <v>1</v>
      </c>
    </row>
    <row r="694" spans="1:9" s="69" customFormat="1">
      <c r="A694" s="42">
        <v>693</v>
      </c>
      <c r="B694" s="67">
        <v>72182143</v>
      </c>
      <c r="C694" s="66" t="s">
        <v>5292</v>
      </c>
      <c r="D694" s="66" t="s">
        <v>15</v>
      </c>
      <c r="E694" s="66" t="s">
        <v>5293</v>
      </c>
      <c r="F694" s="67">
        <v>4</v>
      </c>
      <c r="G694" s="67" t="s">
        <v>11</v>
      </c>
      <c r="H694" s="67">
        <v>25</v>
      </c>
      <c r="I694" s="68">
        <v>1</v>
      </c>
    </row>
    <row r="695" spans="1:9" s="69" customFormat="1">
      <c r="A695" s="42">
        <v>694</v>
      </c>
      <c r="B695" s="67">
        <v>72179021</v>
      </c>
      <c r="C695" s="66" t="s">
        <v>5321</v>
      </c>
      <c r="D695" s="66" t="s">
        <v>15</v>
      </c>
      <c r="E695" s="66" t="s">
        <v>2943</v>
      </c>
      <c r="F695" s="67">
        <v>4</v>
      </c>
      <c r="G695" s="67" t="s">
        <v>11</v>
      </c>
      <c r="H695" s="67">
        <v>25</v>
      </c>
      <c r="I695" s="68">
        <v>1</v>
      </c>
    </row>
    <row r="696" spans="1:9" s="69" customFormat="1">
      <c r="A696" s="42">
        <v>695</v>
      </c>
      <c r="B696" s="67">
        <v>72176303</v>
      </c>
      <c r="C696" s="66" t="s">
        <v>5339</v>
      </c>
      <c r="D696" s="66" t="s">
        <v>15</v>
      </c>
      <c r="E696" s="66" t="s">
        <v>574</v>
      </c>
      <c r="F696" s="67">
        <v>4</v>
      </c>
      <c r="G696" s="67" t="s">
        <v>11</v>
      </c>
      <c r="H696" s="67">
        <v>25</v>
      </c>
      <c r="I696" s="68">
        <v>1</v>
      </c>
    </row>
    <row r="697" spans="1:9" s="69" customFormat="1">
      <c r="A697" s="42">
        <v>696</v>
      </c>
      <c r="B697" s="67">
        <v>72173557</v>
      </c>
      <c r="C697" s="66" t="s">
        <v>5359</v>
      </c>
      <c r="D697" s="66" t="s">
        <v>15</v>
      </c>
      <c r="E697" s="66" t="s">
        <v>5360</v>
      </c>
      <c r="F697" s="67">
        <v>4</v>
      </c>
      <c r="G697" s="67" t="s">
        <v>11</v>
      </c>
      <c r="H697" s="67">
        <v>25</v>
      </c>
      <c r="I697" s="68">
        <v>1</v>
      </c>
    </row>
    <row r="698" spans="1:9" s="69" customFormat="1">
      <c r="A698" s="42">
        <v>697</v>
      </c>
      <c r="B698" s="67">
        <v>72173072</v>
      </c>
      <c r="C698" s="66" t="s">
        <v>5363</v>
      </c>
      <c r="D698" s="66" t="s">
        <v>15</v>
      </c>
      <c r="E698" s="66" t="s">
        <v>5360</v>
      </c>
      <c r="F698" s="67">
        <v>4</v>
      </c>
      <c r="G698" s="67" t="s">
        <v>11</v>
      </c>
      <c r="H698" s="67">
        <v>25</v>
      </c>
      <c r="I698" s="68">
        <v>1</v>
      </c>
    </row>
    <row r="699" spans="1:9" s="69" customFormat="1">
      <c r="A699" s="42">
        <v>698</v>
      </c>
      <c r="B699" s="67">
        <v>72172564</v>
      </c>
      <c r="C699" s="66" t="s">
        <v>5370</v>
      </c>
      <c r="D699" s="66" t="s">
        <v>15</v>
      </c>
      <c r="E699" s="66" t="s">
        <v>5360</v>
      </c>
      <c r="F699" s="67">
        <v>4</v>
      </c>
      <c r="G699" s="67" t="s">
        <v>11</v>
      </c>
      <c r="H699" s="67">
        <v>25</v>
      </c>
      <c r="I699" s="68">
        <v>1</v>
      </c>
    </row>
    <row r="700" spans="1:9" s="69" customFormat="1">
      <c r="A700" s="42">
        <v>699</v>
      </c>
      <c r="B700" s="67">
        <v>72172049</v>
      </c>
      <c r="C700" s="66" t="s">
        <v>5374</v>
      </c>
      <c r="D700" s="66" t="s">
        <v>15</v>
      </c>
      <c r="E700" s="66" t="s">
        <v>5375</v>
      </c>
      <c r="F700" s="67">
        <v>4</v>
      </c>
      <c r="G700" s="67" t="s">
        <v>11</v>
      </c>
      <c r="H700" s="67">
        <v>25</v>
      </c>
      <c r="I700" s="68">
        <v>1</v>
      </c>
    </row>
    <row r="701" spans="1:9" s="69" customFormat="1">
      <c r="A701" s="42">
        <v>700</v>
      </c>
      <c r="B701" s="67">
        <v>72166694</v>
      </c>
      <c r="C701" s="66" t="s">
        <v>5393</v>
      </c>
      <c r="D701" s="66" t="s">
        <v>15</v>
      </c>
      <c r="E701" s="66" t="s">
        <v>5394</v>
      </c>
      <c r="F701" s="67">
        <v>4</v>
      </c>
      <c r="G701" s="67" t="s">
        <v>11</v>
      </c>
      <c r="H701" s="67">
        <v>25</v>
      </c>
      <c r="I701" s="68">
        <v>1</v>
      </c>
    </row>
    <row r="702" spans="1:9" s="69" customFormat="1">
      <c r="A702" s="42">
        <v>701</v>
      </c>
      <c r="B702" s="67">
        <v>72162848</v>
      </c>
      <c r="C702" s="66" t="s">
        <v>5405</v>
      </c>
      <c r="D702" s="66" t="s">
        <v>15</v>
      </c>
      <c r="E702" s="66" t="s">
        <v>426</v>
      </c>
      <c r="F702" s="67">
        <v>4</v>
      </c>
      <c r="G702" s="67" t="s">
        <v>11</v>
      </c>
      <c r="H702" s="67">
        <v>25</v>
      </c>
      <c r="I702" s="68">
        <v>1</v>
      </c>
    </row>
    <row r="703" spans="1:9" s="69" customFormat="1">
      <c r="A703" s="42">
        <v>702</v>
      </c>
      <c r="B703" s="67">
        <v>72151474</v>
      </c>
      <c r="C703" s="66" t="s">
        <v>5444</v>
      </c>
      <c r="D703" s="66" t="s">
        <v>15</v>
      </c>
      <c r="E703" s="66" t="s">
        <v>1356</v>
      </c>
      <c r="F703" s="67">
        <v>4</v>
      </c>
      <c r="G703" s="67" t="s">
        <v>11</v>
      </c>
      <c r="H703" s="67">
        <v>25</v>
      </c>
      <c r="I703" s="68">
        <v>1</v>
      </c>
    </row>
    <row r="704" spans="1:9" s="69" customFormat="1">
      <c r="A704" s="42">
        <v>703</v>
      </c>
      <c r="B704" s="67">
        <v>72146101</v>
      </c>
      <c r="C704" s="66" t="s">
        <v>5461</v>
      </c>
      <c r="D704" s="66" t="s">
        <v>15</v>
      </c>
      <c r="E704" s="66">
        <v>10</v>
      </c>
      <c r="F704" s="67">
        <v>4</v>
      </c>
      <c r="G704" s="91" t="s">
        <v>53</v>
      </c>
      <c r="H704" s="67">
        <v>25</v>
      </c>
      <c r="I704" s="68">
        <v>1</v>
      </c>
    </row>
    <row r="705" spans="1:9" s="69" customFormat="1">
      <c r="A705" s="42">
        <v>704</v>
      </c>
      <c r="B705" s="67">
        <v>72145084</v>
      </c>
      <c r="C705" s="66" t="s">
        <v>5466</v>
      </c>
      <c r="D705" s="66" t="s">
        <v>15</v>
      </c>
      <c r="E705" s="66">
        <v>19</v>
      </c>
      <c r="F705" s="67">
        <v>4</v>
      </c>
      <c r="G705" s="67" t="s">
        <v>11</v>
      </c>
      <c r="H705" s="67">
        <v>25</v>
      </c>
      <c r="I705" s="68">
        <v>1</v>
      </c>
    </row>
    <row r="706" spans="1:9" s="69" customFormat="1">
      <c r="A706" s="42">
        <v>705</v>
      </c>
      <c r="B706" s="67">
        <v>72140576</v>
      </c>
      <c r="C706" s="66" t="s">
        <v>5479</v>
      </c>
      <c r="D706" s="66" t="s">
        <v>15</v>
      </c>
      <c r="E706" s="66" t="s">
        <v>5480</v>
      </c>
      <c r="F706" s="67">
        <v>4</v>
      </c>
      <c r="G706" s="67" t="s">
        <v>11</v>
      </c>
      <c r="H706" s="67">
        <v>25</v>
      </c>
      <c r="I706" s="68">
        <v>1</v>
      </c>
    </row>
    <row r="707" spans="1:9" s="69" customFormat="1">
      <c r="A707" s="42">
        <v>706</v>
      </c>
      <c r="B707" s="67">
        <v>72137167</v>
      </c>
      <c r="C707" s="66" t="s">
        <v>5494</v>
      </c>
      <c r="D707" s="66" t="s">
        <v>15</v>
      </c>
      <c r="E707" s="66" t="s">
        <v>5495</v>
      </c>
      <c r="F707" s="67">
        <v>4</v>
      </c>
      <c r="G707" s="67" t="s">
        <v>11</v>
      </c>
      <c r="H707" s="67">
        <v>25</v>
      </c>
      <c r="I707" s="68">
        <v>1</v>
      </c>
    </row>
    <row r="708" spans="1:9" s="69" customFormat="1">
      <c r="A708" s="42">
        <v>707</v>
      </c>
      <c r="B708" s="67">
        <v>72125338</v>
      </c>
      <c r="C708" s="66" t="s">
        <v>5559</v>
      </c>
      <c r="D708" s="66" t="s">
        <v>15</v>
      </c>
      <c r="E708" s="66" t="s">
        <v>5560</v>
      </c>
      <c r="F708" s="67">
        <v>4</v>
      </c>
      <c r="G708" s="67" t="s">
        <v>11</v>
      </c>
      <c r="H708" s="67">
        <v>25</v>
      </c>
      <c r="I708" s="68">
        <v>1</v>
      </c>
    </row>
    <row r="709" spans="1:9" s="69" customFormat="1">
      <c r="A709" s="42">
        <v>708</v>
      </c>
      <c r="B709" s="67">
        <v>72106899</v>
      </c>
      <c r="C709" s="66" t="s">
        <v>5660</v>
      </c>
      <c r="D709" s="66" t="s">
        <v>15</v>
      </c>
      <c r="E709" s="66">
        <v>8</v>
      </c>
      <c r="F709" s="67">
        <v>4</v>
      </c>
      <c r="G709" s="67" t="s">
        <v>11</v>
      </c>
      <c r="H709" s="67">
        <v>25</v>
      </c>
      <c r="I709" s="68">
        <v>1</v>
      </c>
    </row>
    <row r="710" spans="1:9" s="69" customFormat="1">
      <c r="A710" s="42">
        <v>709</v>
      </c>
      <c r="B710" s="67">
        <v>72104370</v>
      </c>
      <c r="C710" s="66" t="s">
        <v>5671</v>
      </c>
      <c r="D710" s="66" t="s">
        <v>15</v>
      </c>
      <c r="E710" s="66" t="s">
        <v>5130</v>
      </c>
      <c r="F710" s="67">
        <v>4</v>
      </c>
      <c r="G710" s="67" t="s">
        <v>11</v>
      </c>
      <c r="H710" s="67">
        <v>25</v>
      </c>
      <c r="I710" s="68">
        <v>1</v>
      </c>
    </row>
    <row r="711" spans="1:9" s="69" customFormat="1">
      <c r="A711" s="42">
        <v>710</v>
      </c>
      <c r="B711" s="67">
        <v>72103005</v>
      </c>
      <c r="C711" s="66" t="s">
        <v>5678</v>
      </c>
      <c r="D711" s="66" t="s">
        <v>15</v>
      </c>
      <c r="E711" s="66">
        <v>8</v>
      </c>
      <c r="F711" s="67">
        <v>4</v>
      </c>
      <c r="G711" s="67" t="s">
        <v>11</v>
      </c>
      <c r="H711" s="67">
        <v>25</v>
      </c>
      <c r="I711" s="68">
        <v>1</v>
      </c>
    </row>
    <row r="712" spans="1:9" s="69" customFormat="1">
      <c r="A712" s="42">
        <v>711</v>
      </c>
      <c r="B712" s="67">
        <v>72093482</v>
      </c>
      <c r="C712" s="66" t="s">
        <v>5724</v>
      </c>
      <c r="D712" s="66" t="s">
        <v>15</v>
      </c>
      <c r="E712" s="66">
        <v>3</v>
      </c>
      <c r="F712" s="67">
        <v>4</v>
      </c>
      <c r="G712" s="67" t="s">
        <v>11</v>
      </c>
      <c r="H712" s="67">
        <v>25</v>
      </c>
      <c r="I712" s="68">
        <v>1</v>
      </c>
    </row>
    <row r="713" spans="1:9" s="69" customFormat="1">
      <c r="A713" s="42">
        <v>712</v>
      </c>
      <c r="B713" s="67">
        <v>72091701</v>
      </c>
      <c r="C713" s="66" t="s">
        <v>5733</v>
      </c>
      <c r="D713" s="66" t="s">
        <v>15</v>
      </c>
      <c r="E713" s="66" t="s">
        <v>1789</v>
      </c>
      <c r="F713" s="67">
        <v>4</v>
      </c>
      <c r="G713" s="67" t="s">
        <v>11</v>
      </c>
      <c r="H713" s="67">
        <v>25</v>
      </c>
      <c r="I713" s="68">
        <v>1</v>
      </c>
    </row>
    <row r="714" spans="1:9" s="69" customFormat="1">
      <c r="A714" s="42">
        <v>713</v>
      </c>
      <c r="B714" s="67">
        <v>72089723</v>
      </c>
      <c r="C714" s="66" t="s">
        <v>5741</v>
      </c>
      <c r="D714" s="66" t="s">
        <v>15</v>
      </c>
      <c r="E714" s="66" t="s">
        <v>5742</v>
      </c>
      <c r="F714" s="67">
        <v>4</v>
      </c>
      <c r="G714" s="67" t="s">
        <v>11</v>
      </c>
      <c r="H714" s="67">
        <v>25</v>
      </c>
      <c r="I714" s="68">
        <v>1</v>
      </c>
    </row>
    <row r="715" spans="1:9" s="69" customFormat="1">
      <c r="A715" s="42">
        <v>714</v>
      </c>
      <c r="B715" s="67">
        <v>72081573</v>
      </c>
      <c r="C715" s="66" t="s">
        <v>5765</v>
      </c>
      <c r="D715" s="66" t="s">
        <v>15</v>
      </c>
      <c r="E715" s="66" t="s">
        <v>5766</v>
      </c>
      <c r="F715" s="67">
        <v>4</v>
      </c>
      <c r="G715" s="67" t="s">
        <v>11</v>
      </c>
      <c r="H715" s="67">
        <v>25</v>
      </c>
      <c r="I715" s="68">
        <v>1</v>
      </c>
    </row>
    <row r="716" spans="1:9" s="69" customFormat="1">
      <c r="A716" s="42">
        <v>715</v>
      </c>
      <c r="B716" s="67">
        <v>72075245</v>
      </c>
      <c r="C716" s="66" t="s">
        <v>5792</v>
      </c>
      <c r="D716" s="66" t="s">
        <v>15</v>
      </c>
      <c r="E716" s="66" t="s">
        <v>5793</v>
      </c>
      <c r="F716" s="67">
        <v>4</v>
      </c>
      <c r="G716" s="67" t="s">
        <v>11</v>
      </c>
      <c r="H716" s="67">
        <v>25</v>
      </c>
      <c r="I716" s="68">
        <v>1</v>
      </c>
    </row>
    <row r="717" spans="1:9" s="69" customFormat="1">
      <c r="A717" s="42">
        <v>716</v>
      </c>
      <c r="B717" s="67">
        <v>72249182</v>
      </c>
      <c r="C717" s="66" t="s">
        <v>5038</v>
      </c>
      <c r="D717" s="66" t="s">
        <v>15</v>
      </c>
      <c r="E717" s="66" t="s">
        <v>5039</v>
      </c>
      <c r="F717" s="67">
        <v>4</v>
      </c>
      <c r="G717" s="67" t="s">
        <v>11</v>
      </c>
      <c r="H717" s="67">
        <v>24</v>
      </c>
      <c r="I717" s="68">
        <v>2</v>
      </c>
    </row>
    <row r="718" spans="1:9" s="69" customFormat="1">
      <c r="A718" s="42">
        <v>717</v>
      </c>
      <c r="B718" s="67">
        <v>72188116</v>
      </c>
      <c r="C718" s="66" t="s">
        <v>5257</v>
      </c>
      <c r="D718" s="66" t="s">
        <v>15</v>
      </c>
      <c r="E718" s="66" t="s">
        <v>4903</v>
      </c>
      <c r="F718" s="67">
        <v>4</v>
      </c>
      <c r="G718" s="67" t="s">
        <v>11</v>
      </c>
      <c r="H718" s="67">
        <v>24</v>
      </c>
      <c r="I718" s="68">
        <v>2</v>
      </c>
    </row>
    <row r="719" spans="1:9" s="69" customFormat="1">
      <c r="A719" s="42">
        <v>718</v>
      </c>
      <c r="B719" s="67">
        <v>72185390</v>
      </c>
      <c r="C719" s="66" t="s">
        <v>5275</v>
      </c>
      <c r="D719" s="66" t="s">
        <v>15</v>
      </c>
      <c r="E719" s="66" t="s">
        <v>5276</v>
      </c>
      <c r="F719" s="67">
        <v>4</v>
      </c>
      <c r="G719" s="67" t="s">
        <v>11</v>
      </c>
      <c r="H719" s="67">
        <v>24</v>
      </c>
      <c r="I719" s="68">
        <v>2</v>
      </c>
    </row>
    <row r="720" spans="1:9" s="69" customFormat="1">
      <c r="A720" s="42">
        <v>719</v>
      </c>
      <c r="B720" s="67">
        <v>72179713</v>
      </c>
      <c r="C720" s="66" t="s">
        <v>5315</v>
      </c>
      <c r="D720" s="66" t="s">
        <v>15</v>
      </c>
      <c r="E720" s="66" t="s">
        <v>542</v>
      </c>
      <c r="F720" s="67">
        <v>4</v>
      </c>
      <c r="G720" s="67" t="s">
        <v>11</v>
      </c>
      <c r="H720" s="67">
        <v>24</v>
      </c>
      <c r="I720" s="68">
        <v>2</v>
      </c>
    </row>
    <row r="721" spans="1:9" s="69" customFormat="1">
      <c r="A721" s="42">
        <v>720</v>
      </c>
      <c r="B721" s="67">
        <v>72168865</v>
      </c>
      <c r="C721" s="66" t="s">
        <v>5385</v>
      </c>
      <c r="D721" s="66" t="s">
        <v>15</v>
      </c>
      <c r="E721" s="66" t="s">
        <v>3772</v>
      </c>
      <c r="F721" s="67">
        <v>4</v>
      </c>
      <c r="G721" s="67" t="s">
        <v>11</v>
      </c>
      <c r="H721" s="67">
        <v>24</v>
      </c>
      <c r="I721" s="68">
        <v>2</v>
      </c>
    </row>
    <row r="722" spans="1:9" s="69" customFormat="1">
      <c r="A722" s="42">
        <v>721</v>
      </c>
      <c r="B722" s="67">
        <v>72162598</v>
      </c>
      <c r="C722" s="66" t="s">
        <v>5408</v>
      </c>
      <c r="D722" s="66" t="s">
        <v>15</v>
      </c>
      <c r="E722" s="66" t="s">
        <v>421</v>
      </c>
      <c r="F722" s="67">
        <v>4</v>
      </c>
      <c r="G722" s="67" t="s">
        <v>11</v>
      </c>
      <c r="H722" s="67">
        <v>24</v>
      </c>
      <c r="I722" s="68">
        <v>2</v>
      </c>
    </row>
    <row r="723" spans="1:9" s="69" customFormat="1">
      <c r="A723" s="42">
        <v>722</v>
      </c>
      <c r="B723" s="67">
        <v>72158143</v>
      </c>
      <c r="C723" s="66" t="s">
        <v>5421</v>
      </c>
      <c r="D723" s="66" t="s">
        <v>15</v>
      </c>
      <c r="E723" s="66" t="s">
        <v>5422</v>
      </c>
      <c r="F723" s="67">
        <v>4</v>
      </c>
      <c r="G723" s="67" t="s">
        <v>11</v>
      </c>
      <c r="H723" s="67">
        <v>24</v>
      </c>
      <c r="I723" s="68">
        <v>2</v>
      </c>
    </row>
    <row r="724" spans="1:9" s="69" customFormat="1">
      <c r="A724" s="42">
        <v>723</v>
      </c>
      <c r="B724" s="67">
        <v>72130489</v>
      </c>
      <c r="C724" s="66" t="s">
        <v>5536</v>
      </c>
      <c r="D724" s="66" t="s">
        <v>15</v>
      </c>
      <c r="E724" s="66" t="s">
        <v>160</v>
      </c>
      <c r="F724" s="67">
        <v>4</v>
      </c>
      <c r="G724" s="67" t="s">
        <v>11</v>
      </c>
      <c r="H724" s="67">
        <v>24</v>
      </c>
      <c r="I724" s="68">
        <v>2</v>
      </c>
    </row>
    <row r="725" spans="1:9" s="69" customFormat="1">
      <c r="A725" s="42">
        <v>724</v>
      </c>
      <c r="B725" s="67">
        <v>72125276</v>
      </c>
      <c r="C725" s="66" t="s">
        <v>5561</v>
      </c>
      <c r="D725" s="66" t="s">
        <v>15</v>
      </c>
      <c r="E725" s="66" t="s">
        <v>1610</v>
      </c>
      <c r="F725" s="67">
        <v>4</v>
      </c>
      <c r="G725" s="67" t="s">
        <v>11</v>
      </c>
      <c r="H725" s="67">
        <v>24</v>
      </c>
      <c r="I725" s="68">
        <v>2</v>
      </c>
    </row>
    <row r="726" spans="1:9" s="69" customFormat="1">
      <c r="A726" s="42">
        <v>725</v>
      </c>
      <c r="B726" s="67">
        <v>72106377</v>
      </c>
      <c r="C726" s="66" t="s">
        <v>5663</v>
      </c>
      <c r="D726" s="66" t="s">
        <v>15</v>
      </c>
      <c r="E726" s="66">
        <v>16</v>
      </c>
      <c r="F726" s="67">
        <v>4</v>
      </c>
      <c r="G726" s="67" t="s">
        <v>11</v>
      </c>
      <c r="H726" s="67">
        <v>24</v>
      </c>
      <c r="I726" s="68">
        <v>2</v>
      </c>
    </row>
    <row r="727" spans="1:9" s="69" customFormat="1">
      <c r="A727" s="42">
        <v>726</v>
      </c>
      <c r="B727" s="67">
        <v>72098480</v>
      </c>
      <c r="C727" s="66" t="s">
        <v>5700</v>
      </c>
      <c r="D727" s="66" t="s">
        <v>15</v>
      </c>
      <c r="E727" s="66" t="s">
        <v>74</v>
      </c>
      <c r="F727" s="67">
        <v>4</v>
      </c>
      <c r="G727" s="67" t="s">
        <v>11</v>
      </c>
      <c r="H727" s="67">
        <v>24</v>
      </c>
      <c r="I727" s="68">
        <v>2</v>
      </c>
    </row>
    <row r="728" spans="1:9" s="69" customFormat="1">
      <c r="A728" s="42">
        <v>727</v>
      </c>
      <c r="B728" s="67">
        <v>72172707</v>
      </c>
      <c r="C728" s="66" t="s">
        <v>5368</v>
      </c>
      <c r="D728" s="66" t="s">
        <v>15</v>
      </c>
      <c r="E728" s="66" t="s">
        <v>5369</v>
      </c>
      <c r="F728" s="67">
        <v>4</v>
      </c>
      <c r="G728" s="67" t="s">
        <v>11</v>
      </c>
      <c r="H728" s="67">
        <v>23</v>
      </c>
      <c r="I728" s="68">
        <v>3</v>
      </c>
    </row>
    <row r="729" spans="1:9" s="69" customFormat="1">
      <c r="A729" s="42">
        <v>728</v>
      </c>
      <c r="B729" s="67">
        <v>72171561</v>
      </c>
      <c r="C729" s="66" t="s">
        <v>5378</v>
      </c>
      <c r="D729" s="66" t="s">
        <v>15</v>
      </c>
      <c r="E729" s="66" t="s">
        <v>5369</v>
      </c>
      <c r="F729" s="67">
        <v>4</v>
      </c>
      <c r="G729" s="67" t="s">
        <v>11</v>
      </c>
      <c r="H729" s="67">
        <v>23</v>
      </c>
      <c r="I729" s="68">
        <v>3</v>
      </c>
    </row>
    <row r="730" spans="1:9" s="69" customFormat="1">
      <c r="A730" s="42">
        <v>729</v>
      </c>
      <c r="B730" s="67">
        <v>72150078</v>
      </c>
      <c r="C730" s="66" t="s">
        <v>5448</v>
      </c>
      <c r="D730" s="66" t="s">
        <v>15</v>
      </c>
      <c r="E730" s="66">
        <v>19</v>
      </c>
      <c r="F730" s="67">
        <v>4</v>
      </c>
      <c r="G730" s="67" t="s">
        <v>11</v>
      </c>
      <c r="H730" s="67">
        <v>23</v>
      </c>
      <c r="I730" s="68">
        <v>3</v>
      </c>
    </row>
    <row r="731" spans="1:9" s="69" customFormat="1">
      <c r="A731" s="42">
        <v>730</v>
      </c>
      <c r="B731" s="67">
        <v>72149562</v>
      </c>
      <c r="C731" s="66" t="s">
        <v>5449</v>
      </c>
      <c r="D731" s="66" t="s">
        <v>15</v>
      </c>
      <c r="E731" s="66" t="s">
        <v>5450</v>
      </c>
      <c r="F731" s="67">
        <v>4</v>
      </c>
      <c r="G731" s="67" t="s">
        <v>11</v>
      </c>
      <c r="H731" s="67">
        <v>23</v>
      </c>
      <c r="I731" s="68">
        <v>3</v>
      </c>
    </row>
    <row r="732" spans="1:9" s="69" customFormat="1">
      <c r="A732" s="42">
        <v>731</v>
      </c>
      <c r="B732" s="67">
        <v>72125356</v>
      </c>
      <c r="C732" s="66" t="s">
        <v>5557</v>
      </c>
      <c r="D732" s="66" t="s">
        <v>15</v>
      </c>
      <c r="E732" s="66" t="s">
        <v>5558</v>
      </c>
      <c r="F732" s="67">
        <v>4</v>
      </c>
      <c r="G732" s="67" t="s">
        <v>11</v>
      </c>
      <c r="H732" s="67">
        <v>23</v>
      </c>
      <c r="I732" s="68">
        <v>3</v>
      </c>
    </row>
    <row r="733" spans="1:9" s="69" customFormat="1">
      <c r="A733" s="42">
        <v>732</v>
      </c>
      <c r="B733" s="67">
        <v>72123573</v>
      </c>
      <c r="C733" s="66" t="s">
        <v>5570</v>
      </c>
      <c r="D733" s="66" t="s">
        <v>15</v>
      </c>
      <c r="E733" s="66">
        <v>7</v>
      </c>
      <c r="F733" s="67">
        <v>4</v>
      </c>
      <c r="G733" s="67" t="s">
        <v>11</v>
      </c>
      <c r="H733" s="67">
        <v>23</v>
      </c>
      <c r="I733" s="68">
        <v>3</v>
      </c>
    </row>
    <row r="734" spans="1:9" s="69" customFormat="1">
      <c r="A734" s="42">
        <v>733</v>
      </c>
      <c r="B734" s="67">
        <v>72121346</v>
      </c>
      <c r="C734" s="66" t="s">
        <v>5591</v>
      </c>
      <c r="D734" s="66" t="s">
        <v>15</v>
      </c>
      <c r="E734" s="66" t="s">
        <v>5592</v>
      </c>
      <c r="F734" s="67">
        <v>4</v>
      </c>
      <c r="G734" s="67" t="s">
        <v>11</v>
      </c>
      <c r="H734" s="67">
        <v>23</v>
      </c>
      <c r="I734" s="68">
        <v>3</v>
      </c>
    </row>
    <row r="735" spans="1:9" s="69" customFormat="1">
      <c r="A735" s="42">
        <v>734</v>
      </c>
      <c r="B735" s="67">
        <v>72120306</v>
      </c>
      <c r="C735" s="66" t="s">
        <v>5597</v>
      </c>
      <c r="D735" s="66" t="s">
        <v>15</v>
      </c>
      <c r="E735" s="66" t="s">
        <v>542</v>
      </c>
      <c r="F735" s="67">
        <v>4</v>
      </c>
      <c r="G735" s="67" t="s">
        <v>11</v>
      </c>
      <c r="H735" s="67">
        <v>23</v>
      </c>
      <c r="I735" s="68">
        <v>3</v>
      </c>
    </row>
    <row r="736" spans="1:9" s="69" customFormat="1">
      <c r="A736" s="42">
        <v>735</v>
      </c>
      <c r="B736" s="67">
        <v>72102092</v>
      </c>
      <c r="C736" s="66" t="s">
        <v>5680</v>
      </c>
      <c r="D736" s="66" t="s">
        <v>15</v>
      </c>
      <c r="E736" s="66" t="s">
        <v>5558</v>
      </c>
      <c r="F736" s="67">
        <v>4</v>
      </c>
      <c r="G736" s="67" t="s">
        <v>11</v>
      </c>
      <c r="H736" s="67">
        <v>23</v>
      </c>
      <c r="I736" s="68">
        <v>3</v>
      </c>
    </row>
    <row r="737" spans="1:9" s="69" customFormat="1">
      <c r="A737" s="42">
        <v>736</v>
      </c>
      <c r="B737" s="67">
        <v>72101206</v>
      </c>
      <c r="C737" s="66" t="s">
        <v>5685</v>
      </c>
      <c r="D737" s="66" t="s">
        <v>15</v>
      </c>
      <c r="E737" s="66" t="s">
        <v>5686</v>
      </c>
      <c r="F737" s="67">
        <v>4</v>
      </c>
      <c r="G737" s="67" t="s">
        <v>11</v>
      </c>
      <c r="H737" s="67">
        <v>23</v>
      </c>
      <c r="I737" s="68">
        <v>3</v>
      </c>
    </row>
    <row r="738" spans="1:9" s="69" customFormat="1">
      <c r="A738" s="42">
        <v>737</v>
      </c>
      <c r="B738" s="67">
        <v>72099888</v>
      </c>
      <c r="C738" s="66" t="s">
        <v>5695</v>
      </c>
      <c r="D738" s="66" t="s">
        <v>15</v>
      </c>
      <c r="E738" s="66" t="s">
        <v>5696</v>
      </c>
      <c r="F738" s="67">
        <v>4</v>
      </c>
      <c r="G738" s="67" t="s">
        <v>11</v>
      </c>
      <c r="H738" s="67">
        <v>23</v>
      </c>
      <c r="I738" s="68">
        <v>3</v>
      </c>
    </row>
    <row r="739" spans="1:9" s="69" customFormat="1">
      <c r="A739" s="42">
        <v>738</v>
      </c>
      <c r="B739" s="67">
        <v>72089332</v>
      </c>
      <c r="C739" s="66" t="s">
        <v>5743</v>
      </c>
      <c r="D739" s="66" t="s">
        <v>15</v>
      </c>
      <c r="E739" s="66" t="s">
        <v>5744</v>
      </c>
      <c r="F739" s="67">
        <v>4</v>
      </c>
      <c r="G739" s="67" t="s">
        <v>11</v>
      </c>
      <c r="H739" s="67">
        <v>23</v>
      </c>
      <c r="I739" s="68">
        <v>3</v>
      </c>
    </row>
    <row r="740" spans="1:9" s="69" customFormat="1">
      <c r="A740" s="42">
        <v>739</v>
      </c>
      <c r="B740" s="67">
        <v>72079936</v>
      </c>
      <c r="C740" s="66" t="s">
        <v>5773</v>
      </c>
      <c r="D740" s="66" t="s">
        <v>15</v>
      </c>
      <c r="E740" s="66" t="s">
        <v>5774</v>
      </c>
      <c r="F740" s="67">
        <v>4</v>
      </c>
      <c r="G740" s="67" t="s">
        <v>11</v>
      </c>
      <c r="H740" s="67">
        <v>23</v>
      </c>
      <c r="I740" s="68">
        <v>3</v>
      </c>
    </row>
    <row r="741" spans="1:9" s="69" customFormat="1">
      <c r="A741" s="42">
        <v>740</v>
      </c>
      <c r="B741" s="67">
        <v>72077889</v>
      </c>
      <c r="C741" s="66" t="s">
        <v>5783</v>
      </c>
      <c r="D741" s="66" t="s">
        <v>15</v>
      </c>
      <c r="E741" s="66" t="s">
        <v>542</v>
      </c>
      <c r="F741" s="67">
        <v>4</v>
      </c>
      <c r="G741" s="67" t="s">
        <v>11</v>
      </c>
      <c r="H741" s="67">
        <v>23</v>
      </c>
      <c r="I741" s="68">
        <v>3</v>
      </c>
    </row>
    <row r="742" spans="1:9" s="69" customFormat="1">
      <c r="A742" s="42">
        <v>741</v>
      </c>
      <c r="B742" s="67">
        <v>72186233</v>
      </c>
      <c r="C742" s="66" t="s">
        <v>5269</v>
      </c>
      <c r="D742" s="66" t="s">
        <v>15</v>
      </c>
      <c r="E742" s="66" t="s">
        <v>5270</v>
      </c>
      <c r="F742" s="67">
        <v>4</v>
      </c>
      <c r="G742" s="67" t="s">
        <v>11</v>
      </c>
      <c r="H742" s="67">
        <v>22</v>
      </c>
      <c r="I742" s="68"/>
    </row>
    <row r="743" spans="1:9" s="69" customFormat="1">
      <c r="A743" s="42">
        <v>742</v>
      </c>
      <c r="B743" s="67">
        <v>72176829</v>
      </c>
      <c r="C743" s="66" t="s">
        <v>5334</v>
      </c>
      <c r="D743" s="66" t="s">
        <v>15</v>
      </c>
      <c r="E743" s="66">
        <v>18</v>
      </c>
      <c r="F743" s="67">
        <v>4</v>
      </c>
      <c r="G743" s="67" t="s">
        <v>11</v>
      </c>
      <c r="H743" s="67">
        <v>22</v>
      </c>
      <c r="I743" s="68"/>
    </row>
    <row r="744" spans="1:9" s="69" customFormat="1">
      <c r="A744" s="42">
        <v>743</v>
      </c>
      <c r="B744" s="67">
        <v>72175001</v>
      </c>
      <c r="C744" s="66" t="s">
        <v>5350</v>
      </c>
      <c r="D744" s="66" t="s">
        <v>15</v>
      </c>
      <c r="E744" s="66" t="s">
        <v>3994</v>
      </c>
      <c r="F744" s="67">
        <v>4</v>
      </c>
      <c r="G744" s="67" t="s">
        <v>11</v>
      </c>
      <c r="H744" s="67">
        <v>22</v>
      </c>
      <c r="I744" s="68"/>
    </row>
    <row r="745" spans="1:9" s="69" customFormat="1">
      <c r="A745" s="42">
        <v>744</v>
      </c>
      <c r="B745" s="67">
        <v>72173615</v>
      </c>
      <c r="C745" s="66" t="s">
        <v>5358</v>
      </c>
      <c r="D745" s="66" t="s">
        <v>15</v>
      </c>
      <c r="E745" s="66" t="s">
        <v>3994</v>
      </c>
      <c r="F745" s="67">
        <v>4</v>
      </c>
      <c r="G745" s="67" t="s">
        <v>11</v>
      </c>
      <c r="H745" s="67">
        <v>22</v>
      </c>
      <c r="I745" s="68"/>
    </row>
    <row r="746" spans="1:9" s="69" customFormat="1">
      <c r="A746" s="42">
        <v>745</v>
      </c>
      <c r="B746" s="67">
        <v>72158247</v>
      </c>
      <c r="C746" s="66" t="s">
        <v>5420</v>
      </c>
      <c r="D746" s="66" t="s">
        <v>15</v>
      </c>
      <c r="E746" s="66" t="s">
        <v>963</v>
      </c>
      <c r="F746" s="67">
        <v>4</v>
      </c>
      <c r="G746" s="67" t="s">
        <v>11</v>
      </c>
      <c r="H746" s="67">
        <v>22</v>
      </c>
      <c r="I746" s="68"/>
    </row>
    <row r="747" spans="1:9" s="69" customFormat="1">
      <c r="A747" s="42">
        <v>746</v>
      </c>
      <c r="B747" s="67">
        <v>72192402</v>
      </c>
      <c r="C747" s="66" t="s">
        <v>5234</v>
      </c>
      <c r="D747" s="66" t="s">
        <v>15</v>
      </c>
      <c r="E747" s="66">
        <v>10</v>
      </c>
      <c r="F747" s="67">
        <v>4</v>
      </c>
      <c r="G747" s="91" t="s">
        <v>53</v>
      </c>
      <c r="H747" s="67">
        <v>21</v>
      </c>
      <c r="I747" s="68"/>
    </row>
    <row r="748" spans="1:9" s="69" customFormat="1">
      <c r="A748" s="42">
        <v>747</v>
      </c>
      <c r="B748" s="67">
        <v>72189651</v>
      </c>
      <c r="C748" s="66" t="s">
        <v>5247</v>
      </c>
      <c r="D748" s="66" t="s">
        <v>15</v>
      </c>
      <c r="E748" s="66">
        <v>8</v>
      </c>
      <c r="F748" s="67">
        <v>4</v>
      </c>
      <c r="G748" s="67" t="s">
        <v>11</v>
      </c>
      <c r="H748" s="67">
        <v>21</v>
      </c>
      <c r="I748" s="68"/>
    </row>
    <row r="749" spans="1:9" s="69" customFormat="1">
      <c r="A749" s="42">
        <v>748</v>
      </c>
      <c r="B749" s="67">
        <v>72184627</v>
      </c>
      <c r="C749" s="66" t="s">
        <v>5282</v>
      </c>
      <c r="D749" s="66" t="s">
        <v>15</v>
      </c>
      <c r="E749" s="66">
        <v>18</v>
      </c>
      <c r="F749" s="67">
        <v>4</v>
      </c>
      <c r="G749" s="67" t="s">
        <v>11</v>
      </c>
      <c r="H749" s="67">
        <v>21</v>
      </c>
      <c r="I749" s="68"/>
    </row>
    <row r="750" spans="1:9" s="69" customFormat="1">
      <c r="A750" s="42">
        <v>749</v>
      </c>
      <c r="B750" s="67">
        <v>72180559</v>
      </c>
      <c r="C750" s="66" t="s">
        <v>5308</v>
      </c>
      <c r="D750" s="66" t="s">
        <v>15</v>
      </c>
      <c r="E750" s="66" t="s">
        <v>2834</v>
      </c>
      <c r="F750" s="67">
        <v>4</v>
      </c>
      <c r="G750" s="67" t="s">
        <v>11</v>
      </c>
      <c r="H750" s="67">
        <v>21</v>
      </c>
      <c r="I750" s="68"/>
    </row>
    <row r="751" spans="1:9" s="69" customFormat="1">
      <c r="A751" s="42">
        <v>750</v>
      </c>
      <c r="B751" s="67">
        <v>72156464</v>
      </c>
      <c r="C751" s="66" t="s">
        <v>5427</v>
      </c>
      <c r="D751" s="66" t="s">
        <v>15</v>
      </c>
      <c r="E751" s="66" t="s">
        <v>5428</v>
      </c>
      <c r="F751" s="67">
        <v>4</v>
      </c>
      <c r="G751" s="67" t="s">
        <v>11</v>
      </c>
      <c r="H751" s="67">
        <v>21</v>
      </c>
      <c r="I751" s="68"/>
    </row>
    <row r="752" spans="1:9" s="69" customFormat="1">
      <c r="A752" s="42">
        <v>751</v>
      </c>
      <c r="B752" s="67">
        <v>72148149</v>
      </c>
      <c r="C752" s="66" t="s">
        <v>5456</v>
      </c>
      <c r="D752" s="66" t="s">
        <v>15</v>
      </c>
      <c r="E752" s="66" t="s">
        <v>1029</v>
      </c>
      <c r="F752" s="67">
        <v>4</v>
      </c>
      <c r="G752" s="67" t="s">
        <v>11</v>
      </c>
      <c r="H752" s="67">
        <v>21</v>
      </c>
      <c r="I752" s="68"/>
    </row>
    <row r="753" spans="1:9" s="69" customFormat="1">
      <c r="A753" s="42">
        <v>752</v>
      </c>
      <c r="B753" s="67">
        <v>72120623</v>
      </c>
      <c r="C753" s="66" t="s">
        <v>5593</v>
      </c>
      <c r="D753" s="66" t="s">
        <v>15</v>
      </c>
      <c r="E753" s="66" t="s">
        <v>3668</v>
      </c>
      <c r="F753" s="67">
        <v>4</v>
      </c>
      <c r="G753" s="67" t="s">
        <v>11</v>
      </c>
      <c r="H753" s="67">
        <v>21</v>
      </c>
      <c r="I753" s="68"/>
    </row>
    <row r="754" spans="1:9" s="69" customFormat="1">
      <c r="A754" s="42">
        <v>753</v>
      </c>
      <c r="B754" s="67">
        <v>72120583</v>
      </c>
      <c r="C754" s="66" t="s">
        <v>5594</v>
      </c>
      <c r="D754" s="66" t="s">
        <v>15</v>
      </c>
      <c r="E754" s="66" t="s">
        <v>3668</v>
      </c>
      <c r="F754" s="67">
        <v>4</v>
      </c>
      <c r="G754" s="67" t="s">
        <v>11</v>
      </c>
      <c r="H754" s="67">
        <v>21</v>
      </c>
      <c r="I754" s="68"/>
    </row>
    <row r="755" spans="1:9" s="69" customFormat="1">
      <c r="A755" s="42">
        <v>754</v>
      </c>
      <c r="B755" s="67">
        <v>72120539</v>
      </c>
      <c r="C755" s="66" t="s">
        <v>1487</v>
      </c>
      <c r="D755" s="66" t="s">
        <v>15</v>
      </c>
      <c r="E755" s="66">
        <v>6</v>
      </c>
      <c r="F755" s="67">
        <v>4</v>
      </c>
      <c r="G755" s="67" t="s">
        <v>11</v>
      </c>
      <c r="H755" s="67">
        <v>21</v>
      </c>
      <c r="I755" s="68"/>
    </row>
    <row r="756" spans="1:9" s="69" customFormat="1">
      <c r="A756" s="42">
        <v>755</v>
      </c>
      <c r="B756" s="67">
        <v>72099948</v>
      </c>
      <c r="C756" s="66" t="s">
        <v>5694</v>
      </c>
      <c r="D756" s="66" t="s">
        <v>15</v>
      </c>
      <c r="E756" s="66" t="s">
        <v>422</v>
      </c>
      <c r="F756" s="67">
        <v>4</v>
      </c>
      <c r="G756" s="67" t="s">
        <v>11</v>
      </c>
      <c r="H756" s="67">
        <v>21</v>
      </c>
      <c r="I756" s="68"/>
    </row>
    <row r="757" spans="1:9" s="69" customFormat="1">
      <c r="A757" s="42">
        <v>756</v>
      </c>
      <c r="B757" s="67">
        <v>72077945</v>
      </c>
      <c r="C757" s="66" t="s">
        <v>5782</v>
      </c>
      <c r="D757" s="66" t="s">
        <v>15</v>
      </c>
      <c r="E757" s="66" t="s">
        <v>3650</v>
      </c>
      <c r="F757" s="67">
        <v>4</v>
      </c>
      <c r="G757" s="67" t="s">
        <v>11</v>
      </c>
      <c r="H757" s="67">
        <v>21</v>
      </c>
      <c r="I757" s="68"/>
    </row>
    <row r="758" spans="1:9" s="69" customFormat="1">
      <c r="A758" s="42">
        <v>757</v>
      </c>
      <c r="B758" s="67">
        <v>72189090</v>
      </c>
      <c r="C758" s="66" t="s">
        <v>5253</v>
      </c>
      <c r="D758" s="66" t="s">
        <v>15</v>
      </c>
      <c r="E758" s="66" t="s">
        <v>115</v>
      </c>
      <c r="F758" s="67">
        <v>4</v>
      </c>
      <c r="G758" s="67" t="s">
        <v>11</v>
      </c>
      <c r="H758" s="67">
        <v>20</v>
      </c>
      <c r="I758" s="68"/>
    </row>
    <row r="759" spans="1:9" s="69" customFormat="1">
      <c r="A759" s="42">
        <v>758</v>
      </c>
      <c r="B759" s="67">
        <v>72180818</v>
      </c>
      <c r="C759" s="66" t="s">
        <v>5305</v>
      </c>
      <c r="D759" s="66" t="s">
        <v>15</v>
      </c>
      <c r="E759" s="66" t="s">
        <v>4905</v>
      </c>
      <c r="F759" s="67">
        <v>4</v>
      </c>
      <c r="G759" s="67" t="s">
        <v>11</v>
      </c>
      <c r="H759" s="67">
        <v>20</v>
      </c>
      <c r="I759" s="68"/>
    </row>
    <row r="760" spans="1:9" s="69" customFormat="1">
      <c r="A760" s="42">
        <v>759</v>
      </c>
      <c r="B760" s="67">
        <v>72179137</v>
      </c>
      <c r="C760" s="66" t="s">
        <v>5320</v>
      </c>
      <c r="D760" s="66" t="s">
        <v>15</v>
      </c>
      <c r="E760" s="66" t="s">
        <v>542</v>
      </c>
      <c r="F760" s="67">
        <v>4</v>
      </c>
      <c r="G760" s="67" t="s">
        <v>11</v>
      </c>
      <c r="H760" s="67">
        <v>20</v>
      </c>
      <c r="I760" s="68"/>
    </row>
    <row r="761" spans="1:9" s="69" customFormat="1">
      <c r="A761" s="42">
        <v>760</v>
      </c>
      <c r="B761" s="67">
        <v>72162059</v>
      </c>
      <c r="C761" s="66" t="s">
        <v>5409</v>
      </c>
      <c r="D761" s="66" t="s">
        <v>15</v>
      </c>
      <c r="E761" s="66" t="s">
        <v>3879</v>
      </c>
      <c r="F761" s="67">
        <v>4</v>
      </c>
      <c r="G761" s="67" t="s">
        <v>11</v>
      </c>
      <c r="H761" s="67">
        <v>20</v>
      </c>
      <c r="I761" s="68"/>
    </row>
    <row r="762" spans="1:9" s="69" customFormat="1">
      <c r="A762" s="42">
        <v>761</v>
      </c>
      <c r="B762" s="67">
        <v>72160454</v>
      </c>
      <c r="C762" s="66" t="s">
        <v>5412</v>
      </c>
      <c r="D762" s="66" t="s">
        <v>15</v>
      </c>
      <c r="E762" s="66" t="s">
        <v>5413</v>
      </c>
      <c r="F762" s="67">
        <v>4</v>
      </c>
      <c r="G762" s="67" t="s">
        <v>11</v>
      </c>
      <c r="H762" s="67">
        <v>20</v>
      </c>
      <c r="I762" s="68"/>
    </row>
    <row r="763" spans="1:9" s="69" customFormat="1">
      <c r="A763" s="42">
        <v>762</v>
      </c>
      <c r="B763" s="67">
        <v>72152898</v>
      </c>
      <c r="C763" s="66" t="s">
        <v>5440</v>
      </c>
      <c r="D763" s="66" t="s">
        <v>15</v>
      </c>
      <c r="E763" s="66" t="s">
        <v>542</v>
      </c>
      <c r="F763" s="67">
        <v>4</v>
      </c>
      <c r="G763" s="67" t="s">
        <v>11</v>
      </c>
      <c r="H763" s="67">
        <v>20</v>
      </c>
      <c r="I763" s="68"/>
    </row>
    <row r="764" spans="1:9" s="69" customFormat="1">
      <c r="A764" s="42">
        <v>763</v>
      </c>
      <c r="B764" s="67">
        <v>72138886</v>
      </c>
      <c r="C764" s="66" t="s">
        <v>5483</v>
      </c>
      <c r="D764" s="66" t="s">
        <v>15</v>
      </c>
      <c r="E764" s="66" t="s">
        <v>5484</v>
      </c>
      <c r="F764" s="67">
        <v>4</v>
      </c>
      <c r="G764" s="67" t="s">
        <v>11</v>
      </c>
      <c r="H764" s="67">
        <v>20</v>
      </c>
      <c r="I764" s="68"/>
    </row>
    <row r="765" spans="1:9" s="69" customFormat="1">
      <c r="A765" s="42">
        <v>764</v>
      </c>
      <c r="B765" s="67">
        <v>72136757</v>
      </c>
      <c r="C765" s="66" t="s">
        <v>5498</v>
      </c>
      <c r="D765" s="66" t="s">
        <v>15</v>
      </c>
      <c r="E765" s="66">
        <v>18</v>
      </c>
      <c r="F765" s="67">
        <v>4</v>
      </c>
      <c r="G765" s="67" t="s">
        <v>11</v>
      </c>
      <c r="H765" s="67">
        <v>20</v>
      </c>
      <c r="I765" s="68"/>
    </row>
    <row r="766" spans="1:9" s="69" customFormat="1">
      <c r="A766" s="42">
        <v>765</v>
      </c>
      <c r="B766" s="67">
        <v>72127708</v>
      </c>
      <c r="C766" s="66" t="s">
        <v>5548</v>
      </c>
      <c r="D766" s="66" t="s">
        <v>15</v>
      </c>
      <c r="E766" s="66" t="s">
        <v>5267</v>
      </c>
      <c r="F766" s="67">
        <v>4</v>
      </c>
      <c r="G766" s="67" t="s">
        <v>11</v>
      </c>
      <c r="H766" s="67">
        <v>20</v>
      </c>
      <c r="I766" s="68"/>
    </row>
    <row r="767" spans="1:9" s="69" customFormat="1">
      <c r="A767" s="42">
        <v>766</v>
      </c>
      <c r="B767" s="67">
        <v>72112534</v>
      </c>
      <c r="C767" s="66" t="s">
        <v>5638</v>
      </c>
      <c r="D767" s="66" t="s">
        <v>15</v>
      </c>
      <c r="E767" s="66" t="s">
        <v>1365</v>
      </c>
      <c r="F767" s="67">
        <v>4</v>
      </c>
      <c r="G767" s="67" t="s">
        <v>11</v>
      </c>
      <c r="H767" s="67">
        <v>20</v>
      </c>
      <c r="I767" s="68"/>
    </row>
    <row r="768" spans="1:9" s="69" customFormat="1">
      <c r="A768" s="42">
        <v>767</v>
      </c>
      <c r="B768" s="67">
        <v>72106214</v>
      </c>
      <c r="C768" s="66" t="s">
        <v>5667</v>
      </c>
      <c r="D768" s="66" t="s">
        <v>15</v>
      </c>
      <c r="E768" s="66">
        <v>7</v>
      </c>
      <c r="F768" s="67">
        <v>4</v>
      </c>
      <c r="G768" s="67" t="s">
        <v>11</v>
      </c>
      <c r="H768" s="67">
        <v>20</v>
      </c>
      <c r="I768" s="68"/>
    </row>
    <row r="769" spans="1:9" s="69" customFormat="1">
      <c r="A769" s="42">
        <v>768</v>
      </c>
      <c r="B769" s="67">
        <v>72076459</v>
      </c>
      <c r="C769" s="66" t="s">
        <v>5789</v>
      </c>
      <c r="D769" s="66" t="s">
        <v>15</v>
      </c>
      <c r="E769" s="66" t="s">
        <v>1177</v>
      </c>
      <c r="F769" s="67">
        <v>4</v>
      </c>
      <c r="G769" s="67" t="s">
        <v>11</v>
      </c>
      <c r="H769" s="67">
        <v>20</v>
      </c>
      <c r="I769" s="68"/>
    </row>
    <row r="770" spans="1:9" s="69" customFormat="1">
      <c r="A770" s="42">
        <v>769</v>
      </c>
      <c r="B770" s="67">
        <v>72178829</v>
      </c>
      <c r="C770" s="66" t="s">
        <v>5323</v>
      </c>
      <c r="D770" s="66" t="s">
        <v>15</v>
      </c>
      <c r="E770" s="66">
        <v>1</v>
      </c>
      <c r="F770" s="67">
        <v>4</v>
      </c>
      <c r="G770" s="67" t="s">
        <v>11</v>
      </c>
      <c r="H770" s="67">
        <v>19</v>
      </c>
      <c r="I770" s="68"/>
    </row>
    <row r="771" spans="1:9" s="69" customFormat="1">
      <c r="A771" s="42">
        <v>770</v>
      </c>
      <c r="B771" s="67">
        <v>72114317</v>
      </c>
      <c r="C771" s="66" t="s">
        <v>5630</v>
      </c>
      <c r="D771" s="66" t="s">
        <v>15</v>
      </c>
      <c r="E771" s="66" t="s">
        <v>421</v>
      </c>
      <c r="F771" s="67">
        <v>4</v>
      </c>
      <c r="G771" s="67" t="s">
        <v>11</v>
      </c>
      <c r="H771" s="67">
        <v>19</v>
      </c>
      <c r="I771" s="68"/>
    </row>
    <row r="772" spans="1:9" s="69" customFormat="1">
      <c r="A772" s="42">
        <v>771</v>
      </c>
      <c r="B772" s="67">
        <v>72103501</v>
      </c>
      <c r="C772" s="66" t="s">
        <v>5676</v>
      </c>
      <c r="D772" s="66" t="s">
        <v>15</v>
      </c>
      <c r="E772" s="66" t="s">
        <v>963</v>
      </c>
      <c r="F772" s="67">
        <v>4</v>
      </c>
      <c r="G772" s="67" t="s">
        <v>11</v>
      </c>
      <c r="H772" s="67">
        <v>19</v>
      </c>
      <c r="I772" s="68"/>
    </row>
    <row r="773" spans="1:9" s="69" customFormat="1">
      <c r="A773" s="42">
        <v>772</v>
      </c>
      <c r="B773" s="67">
        <v>72174455</v>
      </c>
      <c r="C773" s="66" t="s">
        <v>5354</v>
      </c>
      <c r="D773" s="66" t="s">
        <v>15</v>
      </c>
      <c r="E773" s="66" t="s">
        <v>3520</v>
      </c>
      <c r="F773" s="67">
        <v>4</v>
      </c>
      <c r="G773" s="67" t="s">
        <v>11</v>
      </c>
      <c r="H773" s="67">
        <v>18</v>
      </c>
      <c r="I773" s="68"/>
    </row>
    <row r="774" spans="1:9" s="69" customFormat="1">
      <c r="A774" s="42">
        <v>773</v>
      </c>
      <c r="B774" s="67">
        <v>72146095</v>
      </c>
      <c r="C774" s="66" t="s">
        <v>5462</v>
      </c>
      <c r="D774" s="66" t="s">
        <v>15</v>
      </c>
      <c r="E774" s="66" t="s">
        <v>5463</v>
      </c>
      <c r="F774" s="67">
        <v>4</v>
      </c>
      <c r="G774" s="67" t="s">
        <v>11</v>
      </c>
      <c r="H774" s="67">
        <v>18</v>
      </c>
      <c r="I774" s="68"/>
    </row>
    <row r="775" spans="1:9" s="69" customFormat="1">
      <c r="A775" s="42">
        <v>774</v>
      </c>
      <c r="B775" s="67">
        <v>72140704</v>
      </c>
      <c r="C775" s="66" t="s">
        <v>5478</v>
      </c>
      <c r="D775" s="66" t="s">
        <v>15</v>
      </c>
      <c r="E775" s="66" t="s">
        <v>239</v>
      </c>
      <c r="F775" s="67">
        <v>4</v>
      </c>
      <c r="G775" s="67" t="s">
        <v>11</v>
      </c>
      <c r="H775" s="67">
        <v>18</v>
      </c>
      <c r="I775" s="68"/>
    </row>
    <row r="776" spans="1:9" s="69" customFormat="1">
      <c r="A776" s="42">
        <v>775</v>
      </c>
      <c r="B776" s="67">
        <v>72131946</v>
      </c>
      <c r="C776" s="66" t="s">
        <v>5527</v>
      </c>
      <c r="D776" s="66" t="s">
        <v>15</v>
      </c>
      <c r="E776" s="66" t="s">
        <v>5528</v>
      </c>
      <c r="F776" s="67">
        <v>4</v>
      </c>
      <c r="G776" s="67" t="s">
        <v>11</v>
      </c>
      <c r="H776" s="67">
        <v>18</v>
      </c>
      <c r="I776" s="68"/>
    </row>
    <row r="777" spans="1:9" s="69" customFormat="1">
      <c r="A777" s="42">
        <v>776</v>
      </c>
      <c r="B777" s="67">
        <v>72123218</v>
      </c>
      <c r="C777" s="66" t="s">
        <v>5572</v>
      </c>
      <c r="D777" s="66" t="s">
        <v>15</v>
      </c>
      <c r="E777" s="66">
        <v>19</v>
      </c>
      <c r="F777" s="67">
        <v>4</v>
      </c>
      <c r="G777" s="67" t="s">
        <v>11</v>
      </c>
      <c r="H777" s="67">
        <v>18</v>
      </c>
      <c r="I777" s="68"/>
    </row>
    <row r="778" spans="1:9" s="69" customFormat="1">
      <c r="A778" s="42">
        <v>777</v>
      </c>
      <c r="B778" s="67">
        <v>72114400</v>
      </c>
      <c r="C778" s="66" t="s">
        <v>5629</v>
      </c>
      <c r="D778" s="66" t="s">
        <v>15</v>
      </c>
      <c r="E778" s="66" t="s">
        <v>539</v>
      </c>
      <c r="F778" s="67">
        <v>4</v>
      </c>
      <c r="G778" s="67" t="s">
        <v>11</v>
      </c>
      <c r="H778" s="67">
        <v>18</v>
      </c>
      <c r="I778" s="68"/>
    </row>
    <row r="779" spans="1:9" s="69" customFormat="1">
      <c r="A779" s="42">
        <v>778</v>
      </c>
      <c r="B779" s="67">
        <v>72094952</v>
      </c>
      <c r="C779" s="66" t="s">
        <v>5714</v>
      </c>
      <c r="D779" s="66" t="s">
        <v>15</v>
      </c>
      <c r="E779" s="66" t="s">
        <v>5715</v>
      </c>
      <c r="F779" s="67">
        <v>4</v>
      </c>
      <c r="G779" s="67" t="s">
        <v>11</v>
      </c>
      <c r="H779" s="67">
        <v>18</v>
      </c>
      <c r="I779" s="68"/>
    </row>
    <row r="780" spans="1:9" s="69" customFormat="1">
      <c r="A780" s="42">
        <v>779</v>
      </c>
      <c r="B780" s="67">
        <v>72079291</v>
      </c>
      <c r="C780" s="66" t="s">
        <v>5777</v>
      </c>
      <c r="D780" s="66" t="s">
        <v>15</v>
      </c>
      <c r="E780" s="66" t="s">
        <v>1185</v>
      </c>
      <c r="F780" s="67">
        <v>4</v>
      </c>
      <c r="G780" s="67" t="s">
        <v>11</v>
      </c>
      <c r="H780" s="67">
        <v>18</v>
      </c>
      <c r="I780" s="68"/>
    </row>
    <row r="781" spans="1:9" s="69" customFormat="1">
      <c r="A781" s="42">
        <v>780</v>
      </c>
      <c r="B781" s="67">
        <v>72185132</v>
      </c>
      <c r="C781" s="66" t="s">
        <v>5281</v>
      </c>
      <c r="D781" s="66" t="s">
        <v>15</v>
      </c>
      <c r="E781" s="66" t="s">
        <v>422</v>
      </c>
      <c r="F781" s="67">
        <v>4</v>
      </c>
      <c r="G781" s="67" t="s">
        <v>11</v>
      </c>
      <c r="H781" s="67">
        <v>17</v>
      </c>
      <c r="I781" s="68"/>
    </row>
    <row r="782" spans="1:9" s="69" customFormat="1">
      <c r="A782" s="42">
        <v>781</v>
      </c>
      <c r="B782" s="67">
        <v>72180769</v>
      </c>
      <c r="C782" s="66" t="s">
        <v>5306</v>
      </c>
      <c r="D782" s="66" t="s">
        <v>15</v>
      </c>
      <c r="E782" s="66" t="s">
        <v>5307</v>
      </c>
      <c r="F782" s="67">
        <v>4</v>
      </c>
      <c r="G782" s="67" t="s">
        <v>11</v>
      </c>
      <c r="H782" s="67">
        <v>17</v>
      </c>
      <c r="I782" s="68"/>
    </row>
    <row r="783" spans="1:9" s="69" customFormat="1">
      <c r="A783" s="42">
        <v>782</v>
      </c>
      <c r="B783" s="67">
        <v>72138689</v>
      </c>
      <c r="C783" s="66" t="s">
        <v>5487</v>
      </c>
      <c r="D783" s="66" t="s">
        <v>15</v>
      </c>
      <c r="E783" s="66">
        <v>16</v>
      </c>
      <c r="F783" s="67">
        <v>4</v>
      </c>
      <c r="G783" s="67" t="s">
        <v>11</v>
      </c>
      <c r="H783" s="67">
        <v>17</v>
      </c>
      <c r="I783" s="68"/>
    </row>
    <row r="784" spans="1:9" s="69" customFormat="1">
      <c r="A784" s="42">
        <v>783</v>
      </c>
      <c r="B784" s="67">
        <v>72125654</v>
      </c>
      <c r="C784" s="66" t="s">
        <v>5556</v>
      </c>
      <c r="D784" s="66" t="s">
        <v>15</v>
      </c>
      <c r="E784" s="66">
        <v>3</v>
      </c>
      <c r="F784" s="67">
        <v>4</v>
      </c>
      <c r="G784" s="67" t="s">
        <v>11</v>
      </c>
      <c r="H784" s="67">
        <v>17</v>
      </c>
      <c r="I784" s="68"/>
    </row>
    <row r="785" spans="1:9" s="69" customFormat="1">
      <c r="A785" s="42">
        <v>784</v>
      </c>
      <c r="B785" s="67">
        <v>72104746</v>
      </c>
      <c r="C785" s="66" t="s">
        <v>5670</v>
      </c>
      <c r="D785" s="66" t="s">
        <v>15</v>
      </c>
      <c r="E785" s="66" t="s">
        <v>1146</v>
      </c>
      <c r="F785" s="67">
        <v>4</v>
      </c>
      <c r="G785" s="67" t="s">
        <v>11</v>
      </c>
      <c r="H785" s="67">
        <v>17</v>
      </c>
      <c r="I785" s="68"/>
    </row>
    <row r="786" spans="1:9" s="69" customFormat="1">
      <c r="A786" s="42">
        <v>785</v>
      </c>
      <c r="B786" s="67">
        <v>72100836</v>
      </c>
      <c r="C786" s="66" t="s">
        <v>5691</v>
      </c>
      <c r="D786" s="66" t="s">
        <v>15</v>
      </c>
      <c r="E786" s="66" t="s">
        <v>893</v>
      </c>
      <c r="F786" s="67">
        <v>4</v>
      </c>
      <c r="G786" s="67" t="s">
        <v>11</v>
      </c>
      <c r="H786" s="67">
        <v>17</v>
      </c>
      <c r="I786" s="68"/>
    </row>
    <row r="787" spans="1:9" s="69" customFormat="1">
      <c r="A787" s="42">
        <v>786</v>
      </c>
      <c r="B787" s="67">
        <v>72079361</v>
      </c>
      <c r="C787" s="66" t="s">
        <v>5775</v>
      </c>
      <c r="D787" s="66" t="s">
        <v>15</v>
      </c>
      <c r="E787" s="66">
        <v>19</v>
      </c>
      <c r="F787" s="67">
        <v>4</v>
      </c>
      <c r="G787" s="67" t="s">
        <v>11</v>
      </c>
      <c r="H787" s="67">
        <v>17</v>
      </c>
      <c r="I787" s="68"/>
    </row>
    <row r="788" spans="1:9" s="69" customFormat="1">
      <c r="A788" s="42">
        <v>787</v>
      </c>
      <c r="B788" s="67">
        <v>72077177</v>
      </c>
      <c r="C788" s="66" t="s">
        <v>5786</v>
      </c>
      <c r="D788" s="66" t="s">
        <v>15</v>
      </c>
      <c r="E788" s="66" t="s">
        <v>335</v>
      </c>
      <c r="F788" s="67">
        <v>4</v>
      </c>
      <c r="G788" s="67" t="s">
        <v>11</v>
      </c>
      <c r="H788" s="67">
        <v>17</v>
      </c>
      <c r="I788" s="68"/>
    </row>
    <row r="789" spans="1:9" s="69" customFormat="1">
      <c r="A789" s="42">
        <v>788</v>
      </c>
      <c r="B789" s="67">
        <v>72187930</v>
      </c>
      <c r="C789" s="66" t="s">
        <v>5261</v>
      </c>
      <c r="D789" s="66" t="s">
        <v>15</v>
      </c>
      <c r="E789" s="66" t="s">
        <v>963</v>
      </c>
      <c r="F789" s="67">
        <v>4</v>
      </c>
      <c r="G789" s="67" t="s">
        <v>11</v>
      </c>
      <c r="H789" s="67">
        <v>16</v>
      </c>
      <c r="I789" s="68"/>
    </row>
    <row r="790" spans="1:9" s="69" customFormat="1">
      <c r="A790" s="42">
        <v>789</v>
      </c>
      <c r="B790" s="67">
        <v>72186647</v>
      </c>
      <c r="C790" s="66" t="s">
        <v>5266</v>
      </c>
      <c r="D790" s="66" t="s">
        <v>15</v>
      </c>
      <c r="E790" s="66" t="s">
        <v>5267</v>
      </c>
      <c r="F790" s="67">
        <v>4</v>
      </c>
      <c r="G790" s="67" t="s">
        <v>11</v>
      </c>
      <c r="H790" s="67">
        <v>16</v>
      </c>
      <c r="I790" s="68"/>
    </row>
    <row r="791" spans="1:9" s="69" customFormat="1">
      <c r="A791" s="42">
        <v>790</v>
      </c>
      <c r="B791" s="67">
        <v>72181169</v>
      </c>
      <c r="C791" s="66" t="s">
        <v>5300</v>
      </c>
      <c r="D791" s="66" t="s">
        <v>15</v>
      </c>
      <c r="E791" s="66" t="s">
        <v>4664</v>
      </c>
      <c r="F791" s="67">
        <v>4</v>
      </c>
      <c r="G791" s="67" t="s">
        <v>11</v>
      </c>
      <c r="H791" s="67">
        <v>16</v>
      </c>
      <c r="I791" s="68"/>
    </row>
    <row r="792" spans="1:9" s="69" customFormat="1">
      <c r="A792" s="42">
        <v>791</v>
      </c>
      <c r="B792" s="67">
        <v>72173641</v>
      </c>
      <c r="C792" s="66" t="s">
        <v>5357</v>
      </c>
      <c r="D792" s="66" t="s">
        <v>15</v>
      </c>
      <c r="E792" s="66">
        <v>19</v>
      </c>
      <c r="F792" s="67">
        <v>4</v>
      </c>
      <c r="G792" s="67" t="s">
        <v>11</v>
      </c>
      <c r="H792" s="67">
        <v>16</v>
      </c>
      <c r="I792" s="68"/>
    </row>
    <row r="793" spans="1:9" s="69" customFormat="1">
      <c r="A793" s="42">
        <v>792</v>
      </c>
      <c r="B793" s="67">
        <v>72172711</v>
      </c>
      <c r="C793" s="66" t="s">
        <v>5366</v>
      </c>
      <c r="D793" s="66" t="s">
        <v>15</v>
      </c>
      <c r="E793" s="66" t="s">
        <v>5367</v>
      </c>
      <c r="F793" s="67">
        <v>4</v>
      </c>
      <c r="G793" s="91" t="s">
        <v>53</v>
      </c>
      <c r="H793" s="67">
        <v>16</v>
      </c>
      <c r="I793" s="68"/>
    </row>
    <row r="794" spans="1:9" s="69" customFormat="1">
      <c r="A794" s="42">
        <v>793</v>
      </c>
      <c r="B794" s="67">
        <v>72166171</v>
      </c>
      <c r="C794" s="66" t="s">
        <v>5396</v>
      </c>
      <c r="D794" s="66" t="s">
        <v>15</v>
      </c>
      <c r="E794" s="66" t="s">
        <v>1365</v>
      </c>
      <c r="F794" s="67">
        <v>4</v>
      </c>
      <c r="G794" s="67" t="s">
        <v>11</v>
      </c>
      <c r="H794" s="67">
        <v>16</v>
      </c>
      <c r="I794" s="68"/>
    </row>
    <row r="795" spans="1:9" s="69" customFormat="1">
      <c r="A795" s="42">
        <v>794</v>
      </c>
      <c r="B795" s="67">
        <v>72135422</v>
      </c>
      <c r="C795" s="66" t="s">
        <v>5506</v>
      </c>
      <c r="D795" s="66" t="s">
        <v>15</v>
      </c>
      <c r="E795" s="66">
        <v>1</v>
      </c>
      <c r="F795" s="67">
        <v>4</v>
      </c>
      <c r="G795" s="67" t="s">
        <v>11</v>
      </c>
      <c r="H795" s="67">
        <v>16</v>
      </c>
      <c r="I795" s="68"/>
    </row>
    <row r="796" spans="1:9" s="69" customFormat="1">
      <c r="A796" s="42">
        <v>795</v>
      </c>
      <c r="B796" s="67">
        <v>72129686</v>
      </c>
      <c r="C796" s="66" t="s">
        <v>5541</v>
      </c>
      <c r="D796" s="66" t="s">
        <v>15</v>
      </c>
      <c r="E796" s="66">
        <v>18</v>
      </c>
      <c r="F796" s="67">
        <v>4</v>
      </c>
      <c r="G796" s="67" t="s">
        <v>11</v>
      </c>
      <c r="H796" s="67">
        <v>16</v>
      </c>
      <c r="I796" s="68"/>
    </row>
    <row r="797" spans="1:9" s="69" customFormat="1">
      <c r="A797" s="42">
        <v>796</v>
      </c>
      <c r="B797" s="67">
        <v>72125891</v>
      </c>
      <c r="C797" s="66" t="s">
        <v>5553</v>
      </c>
      <c r="D797" s="66" t="s">
        <v>15</v>
      </c>
      <c r="E797" s="66" t="s">
        <v>988</v>
      </c>
      <c r="F797" s="67">
        <v>4</v>
      </c>
      <c r="G797" s="67" t="s">
        <v>11</v>
      </c>
      <c r="H797" s="67">
        <v>16</v>
      </c>
      <c r="I797" s="68"/>
    </row>
    <row r="798" spans="1:9" s="69" customFormat="1">
      <c r="A798" s="42">
        <v>797</v>
      </c>
      <c r="B798" s="67">
        <v>72108340</v>
      </c>
      <c r="C798" s="66" t="s">
        <v>5653</v>
      </c>
      <c r="D798" s="66" t="s">
        <v>15</v>
      </c>
      <c r="E798" s="66" t="s">
        <v>1107</v>
      </c>
      <c r="F798" s="67">
        <v>4</v>
      </c>
      <c r="G798" s="67" t="s">
        <v>11</v>
      </c>
      <c r="H798" s="67">
        <v>16</v>
      </c>
      <c r="I798" s="68"/>
    </row>
    <row r="799" spans="1:9" s="69" customFormat="1">
      <c r="A799" s="42">
        <v>798</v>
      </c>
      <c r="B799" s="67">
        <v>72102892</v>
      </c>
      <c r="C799" s="66" t="s">
        <v>5679</v>
      </c>
      <c r="D799" s="66" t="s">
        <v>15</v>
      </c>
      <c r="E799" s="66" t="s">
        <v>5367</v>
      </c>
      <c r="F799" s="67">
        <v>4</v>
      </c>
      <c r="G799" s="67" t="s">
        <v>11</v>
      </c>
      <c r="H799" s="67">
        <v>16</v>
      </c>
      <c r="I799" s="68"/>
    </row>
    <row r="800" spans="1:9" s="69" customFormat="1">
      <c r="A800" s="42">
        <v>799</v>
      </c>
      <c r="B800" s="67">
        <v>72097463</v>
      </c>
      <c r="C800" s="66" t="s">
        <v>5705</v>
      </c>
      <c r="D800" s="66" t="s">
        <v>15</v>
      </c>
      <c r="E800" s="66" t="s">
        <v>239</v>
      </c>
      <c r="F800" s="67">
        <v>4</v>
      </c>
      <c r="G800" s="67" t="s">
        <v>11</v>
      </c>
      <c r="H800" s="67">
        <v>16</v>
      </c>
      <c r="I800" s="68"/>
    </row>
    <row r="801" spans="1:9" s="69" customFormat="1">
      <c r="A801" s="42">
        <v>800</v>
      </c>
      <c r="B801" s="67">
        <v>72090842</v>
      </c>
      <c r="C801" s="66" t="s">
        <v>5736</v>
      </c>
      <c r="D801" s="66" t="s">
        <v>15</v>
      </c>
      <c r="E801" s="66" t="s">
        <v>5737</v>
      </c>
      <c r="F801" s="67">
        <v>4</v>
      </c>
      <c r="G801" s="67" t="s">
        <v>11</v>
      </c>
      <c r="H801" s="67">
        <v>16</v>
      </c>
      <c r="I801" s="68"/>
    </row>
    <row r="802" spans="1:9" s="69" customFormat="1">
      <c r="A802" s="42">
        <v>801</v>
      </c>
      <c r="B802" s="67">
        <v>72090185</v>
      </c>
      <c r="C802" s="66" t="s">
        <v>5739</v>
      </c>
      <c r="D802" s="66" t="s">
        <v>15</v>
      </c>
      <c r="E802" s="66">
        <v>7</v>
      </c>
      <c r="F802" s="67">
        <v>4</v>
      </c>
      <c r="G802" s="67" t="s">
        <v>11</v>
      </c>
      <c r="H802" s="67">
        <v>16</v>
      </c>
      <c r="I802" s="68"/>
    </row>
    <row r="803" spans="1:9" s="69" customFormat="1">
      <c r="A803" s="42">
        <v>802</v>
      </c>
      <c r="B803" s="67">
        <v>72087346</v>
      </c>
      <c r="C803" s="66" t="s">
        <v>5747</v>
      </c>
      <c r="D803" s="66" t="s">
        <v>15</v>
      </c>
      <c r="E803" s="66" t="s">
        <v>613</v>
      </c>
      <c r="F803" s="67">
        <v>4</v>
      </c>
      <c r="G803" s="67" t="s">
        <v>11</v>
      </c>
      <c r="H803" s="67">
        <v>16</v>
      </c>
      <c r="I803" s="68"/>
    </row>
    <row r="804" spans="1:9" s="69" customFormat="1">
      <c r="A804" s="42">
        <v>803</v>
      </c>
      <c r="B804" s="67">
        <v>72087173</v>
      </c>
      <c r="C804" s="66" t="s">
        <v>5748</v>
      </c>
      <c r="D804" s="66" t="s">
        <v>15</v>
      </c>
      <c r="E804" s="66" t="s">
        <v>542</v>
      </c>
      <c r="F804" s="67">
        <v>4</v>
      </c>
      <c r="G804" s="67" t="s">
        <v>11</v>
      </c>
      <c r="H804" s="67">
        <v>16</v>
      </c>
      <c r="I804" s="68"/>
    </row>
    <row r="805" spans="1:9" s="69" customFormat="1">
      <c r="A805" s="42">
        <v>804</v>
      </c>
      <c r="B805" s="67">
        <v>72080121</v>
      </c>
      <c r="C805" s="66" t="s">
        <v>5771</v>
      </c>
      <c r="D805" s="66" t="s">
        <v>15</v>
      </c>
      <c r="E805" s="66" t="s">
        <v>5772</v>
      </c>
      <c r="F805" s="67">
        <v>4</v>
      </c>
      <c r="G805" s="67" t="s">
        <v>11</v>
      </c>
      <c r="H805" s="67">
        <v>16</v>
      </c>
      <c r="I805" s="68"/>
    </row>
    <row r="806" spans="1:9" s="69" customFormat="1">
      <c r="A806" s="42">
        <v>805</v>
      </c>
      <c r="B806" s="67">
        <v>72193341</v>
      </c>
      <c r="C806" s="66" t="s">
        <v>5230</v>
      </c>
      <c r="D806" s="66" t="s">
        <v>15</v>
      </c>
      <c r="E806" s="66" t="s">
        <v>1105</v>
      </c>
      <c r="F806" s="67">
        <v>4</v>
      </c>
      <c r="G806" s="67" t="s">
        <v>11</v>
      </c>
      <c r="H806" s="67">
        <v>15</v>
      </c>
      <c r="I806" s="68"/>
    </row>
    <row r="807" spans="1:9" s="69" customFormat="1">
      <c r="A807" s="42">
        <v>806</v>
      </c>
      <c r="B807" s="67">
        <v>72177266</v>
      </c>
      <c r="C807" s="66" t="s">
        <v>5332</v>
      </c>
      <c r="D807" s="66" t="s">
        <v>15</v>
      </c>
      <c r="E807" s="66" t="s">
        <v>239</v>
      </c>
      <c r="F807" s="67">
        <v>4</v>
      </c>
      <c r="G807" s="67" t="s">
        <v>11</v>
      </c>
      <c r="H807" s="67">
        <v>15</v>
      </c>
      <c r="I807" s="68"/>
    </row>
    <row r="808" spans="1:9" s="69" customFormat="1">
      <c r="A808" s="42">
        <v>807</v>
      </c>
      <c r="B808" s="67">
        <v>72171844</v>
      </c>
      <c r="C808" s="66" t="s">
        <v>5376</v>
      </c>
      <c r="D808" s="66" t="s">
        <v>15</v>
      </c>
      <c r="E808" s="66" t="s">
        <v>5377</v>
      </c>
      <c r="F808" s="67">
        <v>4</v>
      </c>
      <c r="G808" s="67" t="s">
        <v>11</v>
      </c>
      <c r="H808" s="67">
        <v>15</v>
      </c>
      <c r="I808" s="68"/>
    </row>
    <row r="809" spans="1:9" s="69" customFormat="1">
      <c r="A809" s="42">
        <v>808</v>
      </c>
      <c r="B809" s="67">
        <v>72091669</v>
      </c>
      <c r="C809" s="66" t="s">
        <v>5734</v>
      </c>
      <c r="D809" s="66" t="s">
        <v>15</v>
      </c>
      <c r="E809" s="66">
        <v>18</v>
      </c>
      <c r="F809" s="67">
        <v>4</v>
      </c>
      <c r="G809" s="67" t="s">
        <v>11</v>
      </c>
      <c r="H809" s="67">
        <v>15</v>
      </c>
      <c r="I809" s="68"/>
    </row>
    <row r="810" spans="1:9" s="69" customFormat="1">
      <c r="A810" s="42">
        <v>809</v>
      </c>
      <c r="B810" s="67">
        <v>72147021</v>
      </c>
      <c r="C810" s="66" t="s">
        <v>5459</v>
      </c>
      <c r="D810" s="66" t="s">
        <v>15</v>
      </c>
      <c r="E810" s="66" t="s">
        <v>1150</v>
      </c>
      <c r="F810" s="67">
        <v>4</v>
      </c>
      <c r="G810" s="67" t="s">
        <v>11</v>
      </c>
      <c r="H810" s="67">
        <v>14</v>
      </c>
      <c r="I810" s="68"/>
    </row>
    <row r="811" spans="1:9" s="69" customFormat="1">
      <c r="A811" s="42">
        <v>810</v>
      </c>
      <c r="B811" s="67">
        <v>72122827</v>
      </c>
      <c r="C811" s="66" t="s">
        <v>5573</v>
      </c>
      <c r="D811" s="66" t="s">
        <v>15</v>
      </c>
      <c r="E811" s="66">
        <v>8</v>
      </c>
      <c r="F811" s="67">
        <v>4</v>
      </c>
      <c r="G811" s="67" t="s">
        <v>11</v>
      </c>
      <c r="H811" s="67">
        <v>14</v>
      </c>
      <c r="I811" s="68"/>
    </row>
    <row r="812" spans="1:9" s="69" customFormat="1">
      <c r="A812" s="42">
        <v>811</v>
      </c>
      <c r="B812" s="67">
        <v>72079338</v>
      </c>
      <c r="C812" s="66" t="s">
        <v>5776</v>
      </c>
      <c r="D812" s="66" t="s">
        <v>15</v>
      </c>
      <c r="E812" s="66" t="s">
        <v>1484</v>
      </c>
      <c r="F812" s="67">
        <v>4</v>
      </c>
      <c r="G812" s="67" t="s">
        <v>11</v>
      </c>
      <c r="H812" s="67">
        <v>14</v>
      </c>
      <c r="I812" s="68"/>
    </row>
    <row r="813" spans="1:9" s="69" customFormat="1">
      <c r="A813" s="42">
        <v>812</v>
      </c>
      <c r="B813" s="67">
        <v>72176011</v>
      </c>
      <c r="C813" s="66" t="s">
        <v>5342</v>
      </c>
      <c r="D813" s="66" t="s">
        <v>15</v>
      </c>
      <c r="E813" s="66" t="s">
        <v>5343</v>
      </c>
      <c r="F813" s="67">
        <v>4</v>
      </c>
      <c r="G813" s="67" t="s">
        <v>11</v>
      </c>
      <c r="H813" s="67">
        <v>13</v>
      </c>
      <c r="I813" s="68"/>
    </row>
    <row r="814" spans="1:9" s="69" customFormat="1">
      <c r="A814" s="42">
        <v>813</v>
      </c>
      <c r="B814" s="67">
        <v>72165258</v>
      </c>
      <c r="C814" s="66" t="s">
        <v>5398</v>
      </c>
      <c r="D814" s="66" t="s">
        <v>15</v>
      </c>
      <c r="E814" s="66" t="s">
        <v>5399</v>
      </c>
      <c r="F814" s="67">
        <v>4</v>
      </c>
      <c r="G814" s="67" t="s">
        <v>11</v>
      </c>
      <c r="H814" s="67">
        <v>13</v>
      </c>
      <c r="I814" s="68"/>
    </row>
    <row r="815" spans="1:9" s="69" customFormat="1">
      <c r="A815" s="42">
        <v>814</v>
      </c>
      <c r="B815" s="67">
        <v>72130851</v>
      </c>
      <c r="C815" s="66" t="s">
        <v>5532</v>
      </c>
      <c r="D815" s="66" t="s">
        <v>15</v>
      </c>
      <c r="E815" s="66">
        <v>14</v>
      </c>
      <c r="F815" s="67">
        <v>4</v>
      </c>
      <c r="G815" s="67" t="s">
        <v>11</v>
      </c>
      <c r="H815" s="67">
        <v>13</v>
      </c>
      <c r="I815" s="68"/>
    </row>
    <row r="816" spans="1:9" s="69" customFormat="1">
      <c r="A816" s="42">
        <v>815</v>
      </c>
      <c r="B816" s="67">
        <v>72101081</v>
      </c>
      <c r="C816" s="66" t="s">
        <v>5688</v>
      </c>
      <c r="D816" s="66" t="s">
        <v>15</v>
      </c>
      <c r="E816" s="66" t="s">
        <v>5689</v>
      </c>
      <c r="F816" s="67">
        <v>4</v>
      </c>
      <c r="G816" s="67" t="s">
        <v>11</v>
      </c>
      <c r="H816" s="67">
        <v>13</v>
      </c>
      <c r="I816" s="68"/>
    </row>
    <row r="817" spans="1:9" s="69" customFormat="1">
      <c r="A817" s="42">
        <v>816</v>
      </c>
      <c r="B817" s="67">
        <v>72179500</v>
      </c>
      <c r="C817" s="66" t="s">
        <v>5319</v>
      </c>
      <c r="D817" s="66" t="s">
        <v>15</v>
      </c>
      <c r="E817" s="66" t="s">
        <v>3658</v>
      </c>
      <c r="F817" s="67">
        <v>4</v>
      </c>
      <c r="G817" s="67" t="s">
        <v>11</v>
      </c>
      <c r="H817" s="67">
        <v>12</v>
      </c>
      <c r="I817" s="68"/>
    </row>
    <row r="818" spans="1:9" s="69" customFormat="1">
      <c r="A818" s="42">
        <v>817</v>
      </c>
      <c r="B818" s="67">
        <v>72138625</v>
      </c>
      <c r="C818" s="66" t="s">
        <v>5488</v>
      </c>
      <c r="D818" s="66" t="s">
        <v>15</v>
      </c>
      <c r="E818" s="66">
        <v>14</v>
      </c>
      <c r="F818" s="67">
        <v>4</v>
      </c>
      <c r="G818" s="67" t="s">
        <v>11</v>
      </c>
      <c r="H818" s="67">
        <v>12</v>
      </c>
      <c r="I818" s="68"/>
    </row>
    <row r="819" spans="1:9" s="69" customFormat="1">
      <c r="A819" s="42">
        <v>818</v>
      </c>
      <c r="B819" s="67">
        <v>72136834</v>
      </c>
      <c r="C819" s="66" t="s">
        <v>5497</v>
      </c>
      <c r="D819" s="66" t="s">
        <v>15</v>
      </c>
      <c r="E819" s="66">
        <v>29</v>
      </c>
      <c r="F819" s="67">
        <v>4</v>
      </c>
      <c r="G819" s="91" t="s">
        <v>53</v>
      </c>
      <c r="H819" s="67">
        <v>11</v>
      </c>
      <c r="I819" s="68"/>
    </row>
    <row r="820" spans="1:9" s="69" customFormat="1">
      <c r="A820" s="42">
        <v>819</v>
      </c>
      <c r="B820" s="67">
        <v>72118864</v>
      </c>
      <c r="C820" s="66" t="s">
        <v>5604</v>
      </c>
      <c r="D820" s="66" t="s">
        <v>15</v>
      </c>
      <c r="E820" s="66" t="s">
        <v>5605</v>
      </c>
      <c r="F820" s="67">
        <v>4</v>
      </c>
      <c r="G820" s="67" t="s">
        <v>11</v>
      </c>
      <c r="H820" s="67">
        <v>11</v>
      </c>
      <c r="I820" s="68"/>
    </row>
    <row r="821" spans="1:9" s="69" customFormat="1">
      <c r="A821" s="42">
        <v>820</v>
      </c>
      <c r="B821" s="67">
        <v>72101266</v>
      </c>
      <c r="C821" s="66" t="s">
        <v>5684</v>
      </c>
      <c r="D821" s="66" t="s">
        <v>15</v>
      </c>
      <c r="E821" s="66">
        <v>19</v>
      </c>
      <c r="F821" s="67">
        <v>4</v>
      </c>
      <c r="G821" s="67" t="s">
        <v>11</v>
      </c>
      <c r="H821" s="67">
        <v>11</v>
      </c>
      <c r="I821" s="68"/>
    </row>
    <row r="822" spans="1:9" s="69" customFormat="1">
      <c r="A822" s="42">
        <v>821</v>
      </c>
      <c r="B822" s="67">
        <v>72175047</v>
      </c>
      <c r="C822" s="66" t="s">
        <v>5349</v>
      </c>
      <c r="D822" s="66" t="s">
        <v>15</v>
      </c>
      <c r="E822" s="66">
        <v>19</v>
      </c>
      <c r="F822" s="67">
        <v>4</v>
      </c>
      <c r="G822" s="67" t="s">
        <v>11</v>
      </c>
      <c r="H822" s="67">
        <v>10</v>
      </c>
      <c r="I822" s="68"/>
    </row>
    <row r="823" spans="1:9" s="69" customFormat="1">
      <c r="A823" s="42">
        <v>822</v>
      </c>
      <c r="B823" s="67">
        <v>72117215</v>
      </c>
      <c r="C823" s="66" t="s">
        <v>5617</v>
      </c>
      <c r="D823" s="66" t="s">
        <v>15</v>
      </c>
      <c r="E823" s="66">
        <v>29</v>
      </c>
      <c r="F823" s="67">
        <v>4</v>
      </c>
      <c r="G823" s="91" t="s">
        <v>53</v>
      </c>
      <c r="H823" s="67">
        <v>10</v>
      </c>
      <c r="I823" s="68"/>
    </row>
    <row r="824" spans="1:9" s="69" customFormat="1">
      <c r="A824" s="42">
        <v>823</v>
      </c>
      <c r="B824" s="67">
        <v>72117805</v>
      </c>
      <c r="C824" s="66" t="s">
        <v>5610</v>
      </c>
      <c r="D824" s="66" t="s">
        <v>15</v>
      </c>
      <c r="E824" s="66">
        <v>23</v>
      </c>
      <c r="F824" s="67">
        <v>4</v>
      </c>
      <c r="G824" s="67" t="s">
        <v>11</v>
      </c>
      <c r="H824" s="67">
        <v>9</v>
      </c>
      <c r="I824" s="68"/>
    </row>
    <row r="825" spans="1:9" s="69" customFormat="1">
      <c r="A825" s="42">
        <v>824</v>
      </c>
      <c r="B825" s="67">
        <v>72096882</v>
      </c>
      <c r="C825" s="66" t="s">
        <v>5709</v>
      </c>
      <c r="D825" s="66" t="s">
        <v>15</v>
      </c>
      <c r="E825" s="66">
        <v>19</v>
      </c>
      <c r="F825" s="67">
        <v>4</v>
      </c>
      <c r="G825" s="67" t="s">
        <v>11</v>
      </c>
      <c r="H825" s="67">
        <v>9</v>
      </c>
      <c r="I825" s="68"/>
    </row>
    <row r="826" spans="1:9" s="69" customFormat="1">
      <c r="A826" s="42">
        <v>825</v>
      </c>
      <c r="B826" s="67">
        <v>72084276</v>
      </c>
      <c r="C826" s="66" t="s">
        <v>6636</v>
      </c>
      <c r="D826" s="66" t="s">
        <v>25</v>
      </c>
      <c r="E826" s="66" t="s">
        <v>5753</v>
      </c>
      <c r="F826" s="67">
        <v>4</v>
      </c>
      <c r="G826" s="67" t="s">
        <v>11</v>
      </c>
      <c r="H826" s="67">
        <v>25</v>
      </c>
      <c r="I826" s="68">
        <v>1</v>
      </c>
    </row>
    <row r="827" spans="1:9" s="69" customFormat="1">
      <c r="A827" s="42">
        <v>826</v>
      </c>
      <c r="B827" s="67">
        <v>72268424</v>
      </c>
      <c r="C827" s="66" t="s">
        <v>4957</v>
      </c>
      <c r="D827" s="66" t="s">
        <v>554</v>
      </c>
      <c r="E827" s="66" t="s">
        <v>4368</v>
      </c>
      <c r="F827" s="67">
        <v>4</v>
      </c>
      <c r="G827" s="67" t="s">
        <v>11</v>
      </c>
      <c r="H827" s="67">
        <v>25</v>
      </c>
      <c r="I827" s="68">
        <v>1</v>
      </c>
    </row>
    <row r="828" spans="1:9" s="69" customFormat="1">
      <c r="A828" s="42">
        <v>827</v>
      </c>
      <c r="B828" s="67">
        <v>72266607</v>
      </c>
      <c r="C828" s="66" t="s">
        <v>4962</v>
      </c>
      <c r="D828" s="66" t="s">
        <v>554</v>
      </c>
      <c r="E828" s="66" t="s">
        <v>4368</v>
      </c>
      <c r="F828" s="67">
        <v>4</v>
      </c>
      <c r="G828" s="67" t="s">
        <v>11</v>
      </c>
      <c r="H828" s="67">
        <v>25</v>
      </c>
      <c r="I828" s="68">
        <v>1</v>
      </c>
    </row>
    <row r="829" spans="1:9" s="69" customFormat="1">
      <c r="A829" s="42">
        <v>828</v>
      </c>
      <c r="B829" s="67">
        <v>72200477</v>
      </c>
      <c r="C829" s="66" t="s">
        <v>5196</v>
      </c>
      <c r="D829" s="66" t="s">
        <v>554</v>
      </c>
      <c r="E829" s="66" t="s">
        <v>509</v>
      </c>
      <c r="F829" s="67">
        <v>4</v>
      </c>
      <c r="G829" s="67" t="s">
        <v>11</v>
      </c>
      <c r="H829" s="67">
        <v>25</v>
      </c>
      <c r="I829" s="68">
        <v>1</v>
      </c>
    </row>
    <row r="830" spans="1:9" s="69" customFormat="1">
      <c r="A830" s="42">
        <v>829</v>
      </c>
      <c r="B830" s="67">
        <v>72199578</v>
      </c>
      <c r="C830" s="66" t="s">
        <v>5203</v>
      </c>
      <c r="D830" s="66" t="s">
        <v>554</v>
      </c>
      <c r="E830" s="66" t="s">
        <v>509</v>
      </c>
      <c r="F830" s="67">
        <v>4</v>
      </c>
      <c r="G830" s="67" t="s">
        <v>11</v>
      </c>
      <c r="H830" s="67">
        <v>25</v>
      </c>
      <c r="I830" s="68">
        <v>1</v>
      </c>
    </row>
    <row r="831" spans="1:9" s="69" customFormat="1">
      <c r="A831" s="42">
        <v>830</v>
      </c>
      <c r="B831" s="67">
        <v>72198116</v>
      </c>
      <c r="C831" s="66" t="s">
        <v>5207</v>
      </c>
      <c r="D831" s="66" t="s">
        <v>554</v>
      </c>
      <c r="E831" s="66" t="s">
        <v>1094</v>
      </c>
      <c r="F831" s="67">
        <v>4</v>
      </c>
      <c r="G831" s="67" t="s">
        <v>11</v>
      </c>
      <c r="H831" s="67">
        <v>25</v>
      </c>
      <c r="I831" s="68">
        <v>1</v>
      </c>
    </row>
    <row r="832" spans="1:9" s="69" customFormat="1">
      <c r="A832" s="42">
        <v>831</v>
      </c>
      <c r="B832" s="67">
        <v>72197339</v>
      </c>
      <c r="C832" s="66" t="s">
        <v>5213</v>
      </c>
      <c r="D832" s="66" t="s">
        <v>554</v>
      </c>
      <c r="E832" s="66" t="s">
        <v>1094</v>
      </c>
      <c r="F832" s="67">
        <v>4</v>
      </c>
      <c r="G832" s="67" t="s">
        <v>11</v>
      </c>
      <c r="H832" s="67">
        <v>25</v>
      </c>
      <c r="I832" s="68">
        <v>1</v>
      </c>
    </row>
    <row r="833" spans="1:9" s="69" customFormat="1">
      <c r="A833" s="42">
        <v>832</v>
      </c>
      <c r="B833" s="67">
        <v>72172808</v>
      </c>
      <c r="C833" s="66" t="s">
        <v>5364</v>
      </c>
      <c r="D833" s="66" t="s">
        <v>554</v>
      </c>
      <c r="E833" s="66" t="s">
        <v>5365</v>
      </c>
      <c r="F833" s="67">
        <v>4</v>
      </c>
      <c r="G833" s="67" t="s">
        <v>11</v>
      </c>
      <c r="H833" s="67">
        <v>25</v>
      </c>
      <c r="I833" s="68">
        <v>1</v>
      </c>
    </row>
    <row r="834" spans="1:9" s="69" customFormat="1">
      <c r="A834" s="42">
        <v>833</v>
      </c>
      <c r="B834" s="67">
        <v>72153399</v>
      </c>
      <c r="C834" s="66" t="s">
        <v>5439</v>
      </c>
      <c r="D834" s="66" t="s">
        <v>554</v>
      </c>
      <c r="E834" s="66" t="s">
        <v>1482</v>
      </c>
      <c r="F834" s="67">
        <v>4</v>
      </c>
      <c r="G834" s="67" t="s">
        <v>11</v>
      </c>
      <c r="H834" s="67">
        <v>25</v>
      </c>
      <c r="I834" s="68">
        <v>1</v>
      </c>
    </row>
    <row r="835" spans="1:9" s="69" customFormat="1">
      <c r="A835" s="42">
        <v>834</v>
      </c>
      <c r="B835" s="67">
        <v>72149332</v>
      </c>
      <c r="C835" s="66" t="s">
        <v>5453</v>
      </c>
      <c r="D835" s="66" t="s">
        <v>554</v>
      </c>
      <c r="E835" s="66" t="s">
        <v>1482</v>
      </c>
      <c r="F835" s="67">
        <v>4</v>
      </c>
      <c r="G835" s="67" t="s">
        <v>11</v>
      </c>
      <c r="H835" s="67">
        <v>25</v>
      </c>
      <c r="I835" s="68">
        <v>1</v>
      </c>
    </row>
    <row r="836" spans="1:9" s="69" customFormat="1">
      <c r="A836" s="42">
        <v>835</v>
      </c>
      <c r="B836" s="67">
        <v>72142958</v>
      </c>
      <c r="C836" s="66" t="s">
        <v>5472</v>
      </c>
      <c r="D836" s="66" t="s">
        <v>554</v>
      </c>
      <c r="E836" s="66" t="s">
        <v>1495</v>
      </c>
      <c r="F836" s="67">
        <v>4</v>
      </c>
      <c r="G836" s="67" t="s">
        <v>11</v>
      </c>
      <c r="H836" s="67">
        <v>25</v>
      </c>
      <c r="I836" s="68">
        <v>1</v>
      </c>
    </row>
    <row r="837" spans="1:9" s="69" customFormat="1">
      <c r="A837" s="42">
        <v>836</v>
      </c>
      <c r="B837" s="67">
        <v>72133418</v>
      </c>
      <c r="C837" s="66" t="s">
        <v>5517</v>
      </c>
      <c r="D837" s="66" t="s">
        <v>554</v>
      </c>
      <c r="E837" s="66" t="s">
        <v>5518</v>
      </c>
      <c r="F837" s="67">
        <v>4</v>
      </c>
      <c r="G837" s="67" t="s">
        <v>11</v>
      </c>
      <c r="H837" s="67">
        <v>25</v>
      </c>
      <c r="I837" s="68">
        <v>1</v>
      </c>
    </row>
    <row r="838" spans="1:9" s="69" customFormat="1">
      <c r="A838" s="42">
        <v>837</v>
      </c>
      <c r="B838" s="67">
        <v>72131786</v>
      </c>
      <c r="C838" s="66" t="s">
        <v>5530</v>
      </c>
      <c r="D838" s="66" t="s">
        <v>554</v>
      </c>
      <c r="E838" s="66" t="s">
        <v>5518</v>
      </c>
      <c r="F838" s="67">
        <v>4</v>
      </c>
      <c r="G838" s="67" t="s">
        <v>11</v>
      </c>
      <c r="H838" s="67">
        <v>25</v>
      </c>
      <c r="I838" s="68">
        <v>1</v>
      </c>
    </row>
    <row r="839" spans="1:9" s="69" customFormat="1">
      <c r="A839" s="42">
        <v>838</v>
      </c>
      <c r="B839" s="67">
        <v>72123577</v>
      </c>
      <c r="C839" s="66" t="s">
        <v>5568</v>
      </c>
      <c r="D839" s="66" t="s">
        <v>554</v>
      </c>
      <c r="E839" s="66" t="s">
        <v>5569</v>
      </c>
      <c r="F839" s="67">
        <v>4</v>
      </c>
      <c r="G839" s="67" t="s">
        <v>11</v>
      </c>
      <c r="H839" s="67">
        <v>25</v>
      </c>
      <c r="I839" s="68">
        <v>1</v>
      </c>
    </row>
    <row r="840" spans="1:9" s="69" customFormat="1">
      <c r="A840" s="42">
        <v>839</v>
      </c>
      <c r="B840" s="67">
        <v>72117314</v>
      </c>
      <c r="C840" s="66" t="s">
        <v>5616</v>
      </c>
      <c r="D840" s="66" t="s">
        <v>554</v>
      </c>
      <c r="E840" s="66" t="s">
        <v>199</v>
      </c>
      <c r="F840" s="67">
        <v>4</v>
      </c>
      <c r="G840" s="67" t="s">
        <v>11</v>
      </c>
      <c r="H840" s="67">
        <v>25</v>
      </c>
      <c r="I840" s="68">
        <v>1</v>
      </c>
    </row>
    <row r="841" spans="1:9" s="69" customFormat="1">
      <c r="A841" s="42">
        <v>840</v>
      </c>
      <c r="B841" s="67">
        <v>72072563</v>
      </c>
      <c r="C841" s="66" t="s">
        <v>5815</v>
      </c>
      <c r="D841" s="66" t="s">
        <v>554</v>
      </c>
      <c r="E841" s="66" t="s">
        <v>1745</v>
      </c>
      <c r="F841" s="67">
        <v>4</v>
      </c>
      <c r="G841" s="67" t="s">
        <v>11</v>
      </c>
      <c r="H841" s="67">
        <v>25</v>
      </c>
      <c r="I841" s="68">
        <v>1</v>
      </c>
    </row>
    <row r="842" spans="1:9" s="69" customFormat="1">
      <c r="A842" s="42">
        <v>841</v>
      </c>
      <c r="B842" s="67">
        <v>72072084</v>
      </c>
      <c r="C842" s="66" t="s">
        <v>5819</v>
      </c>
      <c r="D842" s="66" t="s">
        <v>554</v>
      </c>
      <c r="E842" s="66" t="s">
        <v>1745</v>
      </c>
      <c r="F842" s="67">
        <v>4</v>
      </c>
      <c r="G842" s="67" t="s">
        <v>11</v>
      </c>
      <c r="H842" s="67">
        <v>25</v>
      </c>
      <c r="I842" s="68">
        <v>1</v>
      </c>
    </row>
    <row r="843" spans="1:9" s="69" customFormat="1">
      <c r="A843" s="42">
        <v>842</v>
      </c>
      <c r="B843" s="67">
        <v>72071485</v>
      </c>
      <c r="C843" s="66" t="s">
        <v>5822</v>
      </c>
      <c r="D843" s="66" t="s">
        <v>554</v>
      </c>
      <c r="E843" s="66" t="s">
        <v>5823</v>
      </c>
      <c r="F843" s="67">
        <v>4</v>
      </c>
      <c r="G843" s="67" t="s">
        <v>11</v>
      </c>
      <c r="H843" s="67">
        <v>25</v>
      </c>
      <c r="I843" s="68">
        <v>1</v>
      </c>
    </row>
    <row r="844" spans="1:9" s="69" customFormat="1">
      <c r="A844" s="42">
        <v>843</v>
      </c>
      <c r="B844" s="67">
        <v>72070673</v>
      </c>
      <c r="C844" s="66" t="s">
        <v>5830</v>
      </c>
      <c r="D844" s="66" t="s">
        <v>554</v>
      </c>
      <c r="E844" s="66" t="s">
        <v>1745</v>
      </c>
      <c r="F844" s="67">
        <v>4</v>
      </c>
      <c r="G844" s="67" t="s">
        <v>11</v>
      </c>
      <c r="H844" s="67">
        <v>25</v>
      </c>
      <c r="I844" s="68">
        <v>1</v>
      </c>
    </row>
    <row r="845" spans="1:9" s="69" customFormat="1">
      <c r="A845" s="42">
        <v>844</v>
      </c>
      <c r="B845" s="67">
        <v>72064897</v>
      </c>
      <c r="C845" s="66" t="s">
        <v>5879</v>
      </c>
      <c r="D845" s="66" t="s">
        <v>554</v>
      </c>
      <c r="E845" s="66" t="s">
        <v>1745</v>
      </c>
      <c r="F845" s="67">
        <v>4</v>
      </c>
      <c r="G845" s="67" t="s">
        <v>11</v>
      </c>
      <c r="H845" s="67">
        <v>25</v>
      </c>
      <c r="I845" s="68">
        <v>1</v>
      </c>
    </row>
    <row r="846" spans="1:9" s="69" customFormat="1">
      <c r="A846" s="42">
        <v>845</v>
      </c>
      <c r="B846" s="67">
        <v>72232232</v>
      </c>
      <c r="C846" s="66" t="s">
        <v>5086</v>
      </c>
      <c r="D846" s="66" t="s">
        <v>25</v>
      </c>
      <c r="E846" s="66" t="s">
        <v>696</v>
      </c>
      <c r="F846" s="67">
        <v>4</v>
      </c>
      <c r="G846" s="67" t="s">
        <v>11</v>
      </c>
      <c r="H846" s="67">
        <v>24</v>
      </c>
      <c r="I846" s="68">
        <v>2</v>
      </c>
    </row>
    <row r="847" spans="1:9" s="69" customFormat="1">
      <c r="A847" s="42">
        <v>846</v>
      </c>
      <c r="B847" s="67">
        <v>72217212</v>
      </c>
      <c r="C847" s="66" t="s">
        <v>5105</v>
      </c>
      <c r="D847" s="66" t="s">
        <v>25</v>
      </c>
      <c r="E847" s="66" t="s">
        <v>696</v>
      </c>
      <c r="F847" s="67">
        <v>4</v>
      </c>
      <c r="G847" s="67" t="s">
        <v>11</v>
      </c>
      <c r="H847" s="67">
        <v>24</v>
      </c>
      <c r="I847" s="68">
        <v>2</v>
      </c>
    </row>
    <row r="848" spans="1:9" s="69" customFormat="1">
      <c r="A848" s="42">
        <v>847</v>
      </c>
      <c r="B848" s="67">
        <v>72232422</v>
      </c>
      <c r="C848" s="66" t="s">
        <v>5085</v>
      </c>
      <c r="D848" s="66" t="s">
        <v>554</v>
      </c>
      <c r="E848" s="66" t="s">
        <v>696</v>
      </c>
      <c r="F848" s="67">
        <v>4</v>
      </c>
      <c r="G848" s="67" t="s">
        <v>11</v>
      </c>
      <c r="H848" s="67">
        <v>24</v>
      </c>
      <c r="I848" s="68">
        <v>2</v>
      </c>
    </row>
    <row r="849" spans="1:9" s="69" customFormat="1">
      <c r="A849" s="42">
        <v>848</v>
      </c>
      <c r="B849" s="67">
        <v>72231969</v>
      </c>
      <c r="C849" s="66" t="s">
        <v>5088</v>
      </c>
      <c r="D849" s="66" t="s">
        <v>554</v>
      </c>
      <c r="E849" s="66" t="s">
        <v>696</v>
      </c>
      <c r="F849" s="67">
        <v>4</v>
      </c>
      <c r="G849" s="67" t="s">
        <v>11</v>
      </c>
      <c r="H849" s="67">
        <v>24</v>
      </c>
      <c r="I849" s="68">
        <v>2</v>
      </c>
    </row>
    <row r="850" spans="1:9" s="69" customFormat="1">
      <c r="A850" s="42">
        <v>849</v>
      </c>
      <c r="B850" s="67">
        <v>72231350</v>
      </c>
      <c r="C850" s="66" t="s">
        <v>5090</v>
      </c>
      <c r="D850" s="66" t="s">
        <v>554</v>
      </c>
      <c r="E850" s="66" t="s">
        <v>696</v>
      </c>
      <c r="F850" s="67">
        <v>4</v>
      </c>
      <c r="G850" s="67" t="s">
        <v>11</v>
      </c>
      <c r="H850" s="67">
        <v>24</v>
      </c>
      <c r="I850" s="68">
        <v>2</v>
      </c>
    </row>
    <row r="851" spans="1:9" s="69" customFormat="1">
      <c r="A851" s="42">
        <v>850</v>
      </c>
      <c r="B851" s="67">
        <v>72216335</v>
      </c>
      <c r="C851" s="66" t="s">
        <v>5110</v>
      </c>
      <c r="D851" s="66" t="s">
        <v>554</v>
      </c>
      <c r="E851" s="66" t="s">
        <v>696</v>
      </c>
      <c r="F851" s="67">
        <v>4</v>
      </c>
      <c r="G851" s="67" t="s">
        <v>11</v>
      </c>
      <c r="H851" s="67">
        <v>24</v>
      </c>
      <c r="I851" s="68">
        <v>2</v>
      </c>
    </row>
    <row r="852" spans="1:9" s="69" customFormat="1">
      <c r="A852" s="42">
        <v>851</v>
      </c>
      <c r="B852" s="66">
        <v>72149319</v>
      </c>
      <c r="C852" s="66" t="s">
        <v>6388</v>
      </c>
      <c r="D852" s="66" t="s">
        <v>25</v>
      </c>
      <c r="E852" s="66" t="s">
        <v>4720</v>
      </c>
      <c r="F852" s="67">
        <v>4</v>
      </c>
      <c r="G852" s="91" t="s">
        <v>53</v>
      </c>
      <c r="H852" s="67">
        <v>23</v>
      </c>
      <c r="I852" s="68">
        <v>3</v>
      </c>
    </row>
    <row r="853" spans="1:9" s="69" customFormat="1">
      <c r="A853" s="42">
        <v>852</v>
      </c>
      <c r="B853" s="67">
        <v>72176322</v>
      </c>
      <c r="C853" s="66" t="s">
        <v>5338</v>
      </c>
      <c r="D853" s="66" t="s">
        <v>554</v>
      </c>
      <c r="E853" s="66" t="s">
        <v>384</v>
      </c>
      <c r="F853" s="67">
        <v>4</v>
      </c>
      <c r="G853" s="67" t="s">
        <v>11</v>
      </c>
      <c r="H853" s="67">
        <v>24</v>
      </c>
      <c r="I853" s="68">
        <v>2</v>
      </c>
    </row>
    <row r="854" spans="1:9" s="69" customFormat="1">
      <c r="A854" s="42">
        <v>853</v>
      </c>
      <c r="B854" s="67">
        <v>72170470</v>
      </c>
      <c r="C854" s="66" t="s">
        <v>5379</v>
      </c>
      <c r="D854" s="66" t="s">
        <v>554</v>
      </c>
      <c r="E854" s="66" t="s">
        <v>1261</v>
      </c>
      <c r="F854" s="67">
        <v>4</v>
      </c>
      <c r="G854" s="67" t="s">
        <v>11</v>
      </c>
      <c r="H854" s="67">
        <v>24</v>
      </c>
      <c r="I854" s="68">
        <v>2</v>
      </c>
    </row>
    <row r="855" spans="1:9" s="69" customFormat="1">
      <c r="A855" s="42">
        <v>854</v>
      </c>
      <c r="B855" s="67">
        <v>72169415</v>
      </c>
      <c r="C855" s="66" t="s">
        <v>5382</v>
      </c>
      <c r="D855" s="66" t="s">
        <v>554</v>
      </c>
      <c r="E855" s="66" t="s">
        <v>1261</v>
      </c>
      <c r="F855" s="67">
        <v>4</v>
      </c>
      <c r="G855" s="67" t="s">
        <v>11</v>
      </c>
      <c r="H855" s="67">
        <v>24</v>
      </c>
      <c r="I855" s="68">
        <v>2</v>
      </c>
    </row>
    <row r="856" spans="1:9" s="69" customFormat="1">
      <c r="A856" s="42">
        <v>855</v>
      </c>
      <c r="B856" s="67">
        <v>72148003</v>
      </c>
      <c r="C856" s="66" t="s">
        <v>5457</v>
      </c>
      <c r="D856" s="66" t="s">
        <v>554</v>
      </c>
      <c r="E856" s="66" t="s">
        <v>1482</v>
      </c>
      <c r="F856" s="67">
        <v>4</v>
      </c>
      <c r="G856" s="67" t="s">
        <v>11</v>
      </c>
      <c r="H856" s="67">
        <v>24</v>
      </c>
      <c r="I856" s="68">
        <v>2</v>
      </c>
    </row>
    <row r="857" spans="1:9" s="69" customFormat="1">
      <c r="A857" s="42">
        <v>856</v>
      </c>
      <c r="B857" s="67">
        <v>72129273</v>
      </c>
      <c r="C857" s="66" t="s">
        <v>5542</v>
      </c>
      <c r="D857" s="66" t="s">
        <v>554</v>
      </c>
      <c r="E857" s="66" t="s">
        <v>5518</v>
      </c>
      <c r="F857" s="67">
        <v>4</v>
      </c>
      <c r="G857" s="67" t="s">
        <v>11</v>
      </c>
      <c r="H857" s="67">
        <v>24</v>
      </c>
      <c r="I857" s="68">
        <v>2</v>
      </c>
    </row>
    <row r="858" spans="1:9" s="69" customFormat="1">
      <c r="A858" s="42">
        <v>857</v>
      </c>
      <c r="B858" s="67">
        <v>72120379</v>
      </c>
      <c r="C858" s="66" t="s">
        <v>5596</v>
      </c>
      <c r="D858" s="66" t="s">
        <v>554</v>
      </c>
      <c r="E858" s="66" t="s">
        <v>3924</v>
      </c>
      <c r="F858" s="67">
        <v>4</v>
      </c>
      <c r="G858" s="67" t="s">
        <v>11</v>
      </c>
      <c r="H858" s="67">
        <v>24</v>
      </c>
      <c r="I858" s="68">
        <v>2</v>
      </c>
    </row>
    <row r="859" spans="1:9" s="69" customFormat="1">
      <c r="A859" s="42">
        <v>858</v>
      </c>
      <c r="B859" s="67">
        <v>72072954</v>
      </c>
      <c r="C859" s="66" t="s">
        <v>5814</v>
      </c>
      <c r="D859" s="66" t="s">
        <v>554</v>
      </c>
      <c r="E859" s="66" t="s">
        <v>1745</v>
      </c>
      <c r="F859" s="67">
        <v>4</v>
      </c>
      <c r="G859" s="67" t="s">
        <v>11</v>
      </c>
      <c r="H859" s="67">
        <v>24</v>
      </c>
      <c r="I859" s="68">
        <v>2</v>
      </c>
    </row>
    <row r="860" spans="1:9" s="69" customFormat="1">
      <c r="A860" s="42">
        <v>859</v>
      </c>
      <c r="B860" s="67">
        <v>72071701</v>
      </c>
      <c r="C860" s="66" t="s">
        <v>5821</v>
      </c>
      <c r="D860" s="66" t="s">
        <v>554</v>
      </c>
      <c r="E860" s="66" t="s">
        <v>1745</v>
      </c>
      <c r="F860" s="67">
        <v>4</v>
      </c>
      <c r="G860" s="67" t="s">
        <v>11</v>
      </c>
      <c r="H860" s="67">
        <v>24</v>
      </c>
      <c r="I860" s="68">
        <v>2</v>
      </c>
    </row>
    <row r="861" spans="1:9" s="69" customFormat="1">
      <c r="A861" s="42">
        <v>860</v>
      </c>
      <c r="B861" s="67">
        <v>72066734</v>
      </c>
      <c r="C861" s="66" t="s">
        <v>5868</v>
      </c>
      <c r="D861" s="66" t="s">
        <v>554</v>
      </c>
      <c r="E861" s="66" t="s">
        <v>5518</v>
      </c>
      <c r="F861" s="67">
        <v>4</v>
      </c>
      <c r="G861" s="67" t="s">
        <v>11</v>
      </c>
      <c r="H861" s="67">
        <v>24</v>
      </c>
      <c r="I861" s="68">
        <v>2</v>
      </c>
    </row>
    <row r="862" spans="1:9" s="69" customFormat="1">
      <c r="A862" s="42">
        <v>861</v>
      </c>
      <c r="B862" s="66">
        <v>72145808</v>
      </c>
      <c r="C862" s="66" t="s">
        <v>6404</v>
      </c>
      <c r="D862" s="66" t="s">
        <v>25</v>
      </c>
      <c r="E862" s="66" t="s">
        <v>4720</v>
      </c>
      <c r="F862" s="67">
        <v>4</v>
      </c>
      <c r="G862" s="67" t="s">
        <v>53</v>
      </c>
      <c r="H862" s="67">
        <v>23</v>
      </c>
      <c r="I862" s="68">
        <v>3</v>
      </c>
    </row>
    <row r="863" spans="1:9" s="69" customFormat="1">
      <c r="A863" s="42">
        <v>862</v>
      </c>
      <c r="B863" s="66">
        <v>72153077</v>
      </c>
      <c r="C863" s="66" t="s">
        <v>6374</v>
      </c>
      <c r="D863" s="66" t="s">
        <v>25</v>
      </c>
      <c r="E863" s="66" t="s">
        <v>2489</v>
      </c>
      <c r="F863" s="67">
        <v>4</v>
      </c>
      <c r="G863" s="91" t="s">
        <v>53</v>
      </c>
      <c r="H863" s="67">
        <v>21</v>
      </c>
      <c r="I863" s="68"/>
    </row>
    <row r="864" spans="1:9" s="69" customFormat="1">
      <c r="A864" s="42">
        <v>863</v>
      </c>
      <c r="B864" s="67">
        <v>72234942</v>
      </c>
      <c r="C864" s="66" t="s">
        <v>5083</v>
      </c>
      <c r="D864" s="66" t="s">
        <v>554</v>
      </c>
      <c r="E864" s="66" t="s">
        <v>555</v>
      </c>
      <c r="F864" s="67">
        <v>4</v>
      </c>
      <c r="G864" s="67" t="s">
        <v>11</v>
      </c>
      <c r="H864" s="67">
        <v>23</v>
      </c>
      <c r="I864" s="68">
        <v>3</v>
      </c>
    </row>
    <row r="865" spans="1:9" s="69" customFormat="1">
      <c r="A865" s="42">
        <v>864</v>
      </c>
      <c r="B865" s="67">
        <v>72231556</v>
      </c>
      <c r="C865" s="66" t="s">
        <v>5089</v>
      </c>
      <c r="D865" s="66" t="s">
        <v>554</v>
      </c>
      <c r="E865" s="66" t="s">
        <v>696</v>
      </c>
      <c r="F865" s="67">
        <v>4</v>
      </c>
      <c r="G865" s="67" t="s">
        <v>11</v>
      </c>
      <c r="H865" s="67">
        <v>23</v>
      </c>
      <c r="I865" s="68">
        <v>3</v>
      </c>
    </row>
    <row r="866" spans="1:9" s="69" customFormat="1">
      <c r="A866" s="42">
        <v>865</v>
      </c>
      <c r="B866" s="67">
        <v>72216916</v>
      </c>
      <c r="C866" s="66" t="s">
        <v>5107</v>
      </c>
      <c r="D866" s="66" t="s">
        <v>554</v>
      </c>
      <c r="E866" s="66" t="s">
        <v>696</v>
      </c>
      <c r="F866" s="67">
        <v>4</v>
      </c>
      <c r="G866" s="67" t="s">
        <v>11</v>
      </c>
      <c r="H866" s="67">
        <v>23</v>
      </c>
      <c r="I866" s="68">
        <v>3</v>
      </c>
    </row>
    <row r="867" spans="1:9" s="69" customFormat="1">
      <c r="A867" s="42">
        <v>866</v>
      </c>
      <c r="B867" s="67">
        <v>72204157</v>
      </c>
      <c r="C867" s="66" t="s">
        <v>5167</v>
      </c>
      <c r="D867" s="66" t="s">
        <v>554</v>
      </c>
      <c r="E867" s="66" t="s">
        <v>555</v>
      </c>
      <c r="F867" s="67">
        <v>4</v>
      </c>
      <c r="G867" s="67" t="s">
        <v>11</v>
      </c>
      <c r="H867" s="67">
        <v>23</v>
      </c>
      <c r="I867" s="68">
        <v>3</v>
      </c>
    </row>
    <row r="868" spans="1:9" s="69" customFormat="1">
      <c r="A868" s="42">
        <v>867</v>
      </c>
      <c r="B868" s="67">
        <v>72202154</v>
      </c>
      <c r="C868" s="66" t="s">
        <v>5180</v>
      </c>
      <c r="D868" s="66" t="s">
        <v>554</v>
      </c>
      <c r="E868" s="66" t="s">
        <v>555</v>
      </c>
      <c r="F868" s="67">
        <v>4</v>
      </c>
      <c r="G868" s="67" t="s">
        <v>11</v>
      </c>
      <c r="H868" s="67">
        <v>23</v>
      </c>
      <c r="I868" s="68">
        <v>3</v>
      </c>
    </row>
    <row r="869" spans="1:9" s="69" customFormat="1">
      <c r="A869" s="42">
        <v>868</v>
      </c>
      <c r="B869" s="67">
        <v>72130188</v>
      </c>
      <c r="C869" s="66" t="s">
        <v>5538</v>
      </c>
      <c r="D869" s="66" t="s">
        <v>554</v>
      </c>
      <c r="E869" s="66" t="s">
        <v>5539</v>
      </c>
      <c r="F869" s="67">
        <v>4</v>
      </c>
      <c r="G869" s="67" t="s">
        <v>11</v>
      </c>
      <c r="H869" s="67">
        <v>23</v>
      </c>
      <c r="I869" s="68">
        <v>3</v>
      </c>
    </row>
    <row r="870" spans="1:9" s="69" customFormat="1">
      <c r="A870" s="42">
        <v>869</v>
      </c>
      <c r="B870" s="67">
        <v>72128386</v>
      </c>
      <c r="C870" s="66" t="s">
        <v>5545</v>
      </c>
      <c r="D870" s="66" t="s">
        <v>554</v>
      </c>
      <c r="E870" s="66" t="s">
        <v>5518</v>
      </c>
      <c r="F870" s="67">
        <v>4</v>
      </c>
      <c r="G870" s="67" t="s">
        <v>11</v>
      </c>
      <c r="H870" s="67">
        <v>23</v>
      </c>
      <c r="I870" s="68">
        <v>3</v>
      </c>
    </row>
    <row r="871" spans="1:9" s="69" customFormat="1">
      <c r="A871" s="42">
        <v>870</v>
      </c>
      <c r="B871" s="67">
        <v>72065716</v>
      </c>
      <c r="C871" s="66" t="s">
        <v>5875</v>
      </c>
      <c r="D871" s="66" t="s">
        <v>554</v>
      </c>
      <c r="E871" s="66" t="s">
        <v>5518</v>
      </c>
      <c r="F871" s="67">
        <v>4</v>
      </c>
      <c r="G871" s="67" t="s">
        <v>11</v>
      </c>
      <c r="H871" s="67">
        <v>23</v>
      </c>
      <c r="I871" s="68">
        <v>3</v>
      </c>
    </row>
    <row r="872" spans="1:9" s="69" customFormat="1">
      <c r="A872" s="42">
        <v>871</v>
      </c>
      <c r="B872" s="66">
        <v>72146504</v>
      </c>
      <c r="C872" s="66" t="s">
        <v>6400</v>
      </c>
      <c r="D872" s="66" t="s">
        <v>25</v>
      </c>
      <c r="E872" s="66" t="s">
        <v>6401</v>
      </c>
      <c r="F872" s="67">
        <v>4</v>
      </c>
      <c r="G872" s="67" t="s">
        <v>53</v>
      </c>
      <c r="H872" s="67">
        <v>21</v>
      </c>
      <c r="I872" s="68"/>
    </row>
    <row r="873" spans="1:9" s="69" customFormat="1">
      <c r="A873" s="42">
        <v>872</v>
      </c>
      <c r="B873" s="66">
        <v>72178377</v>
      </c>
      <c r="C873" s="66" t="s">
        <v>5756</v>
      </c>
      <c r="D873" s="66" t="s">
        <v>25</v>
      </c>
      <c r="E873" s="66" t="s">
        <v>6327</v>
      </c>
      <c r="F873" s="67">
        <v>4</v>
      </c>
      <c r="G873" s="67" t="s">
        <v>53</v>
      </c>
      <c r="H873" s="67">
        <v>19</v>
      </c>
      <c r="I873" s="68"/>
    </row>
    <row r="874" spans="1:9" s="69" customFormat="1">
      <c r="A874" s="42">
        <v>873</v>
      </c>
      <c r="B874" s="66">
        <v>72159124</v>
      </c>
      <c r="C874" s="66" t="s">
        <v>6355</v>
      </c>
      <c r="D874" s="66" t="s">
        <v>25</v>
      </c>
      <c r="E874" s="66" t="s">
        <v>4720</v>
      </c>
      <c r="F874" s="67">
        <v>4</v>
      </c>
      <c r="G874" s="67" t="s">
        <v>53</v>
      </c>
      <c r="H874" s="67">
        <v>19</v>
      </c>
      <c r="I874" s="68"/>
    </row>
    <row r="875" spans="1:9" s="69" customFormat="1">
      <c r="A875" s="42">
        <v>874</v>
      </c>
      <c r="B875" s="66">
        <v>72162701</v>
      </c>
      <c r="C875" s="66" t="s">
        <v>6352</v>
      </c>
      <c r="D875" s="66" t="s">
        <v>25</v>
      </c>
      <c r="E875" s="66" t="s">
        <v>5482</v>
      </c>
      <c r="F875" s="67">
        <v>4</v>
      </c>
      <c r="G875" s="67" t="s">
        <v>53</v>
      </c>
      <c r="H875" s="67">
        <v>17</v>
      </c>
      <c r="I875" s="68"/>
    </row>
    <row r="876" spans="1:9" s="69" customFormat="1">
      <c r="A876" s="42">
        <v>875</v>
      </c>
      <c r="B876" s="66">
        <v>72119441</v>
      </c>
      <c r="C876" s="66" t="s">
        <v>6472</v>
      </c>
      <c r="D876" s="66" t="s">
        <v>25</v>
      </c>
      <c r="E876" s="66" t="s">
        <v>6473</v>
      </c>
      <c r="F876" s="67">
        <v>4</v>
      </c>
      <c r="G876" s="67" t="s">
        <v>53</v>
      </c>
      <c r="H876" s="67">
        <v>17</v>
      </c>
      <c r="I876" s="68"/>
    </row>
    <row r="877" spans="1:9" s="69" customFormat="1">
      <c r="A877" s="42">
        <v>876</v>
      </c>
      <c r="B877" s="66">
        <v>72205557</v>
      </c>
      <c r="C877" s="66" t="s">
        <v>6263</v>
      </c>
      <c r="D877" s="66" t="s">
        <v>25</v>
      </c>
      <c r="E877" s="66" t="s">
        <v>1966</v>
      </c>
      <c r="F877" s="67">
        <v>4</v>
      </c>
      <c r="G877" s="67" t="s">
        <v>53</v>
      </c>
      <c r="H877" s="67">
        <v>15</v>
      </c>
      <c r="I877" s="68"/>
    </row>
    <row r="878" spans="1:9" s="69" customFormat="1">
      <c r="A878" s="42">
        <v>877</v>
      </c>
      <c r="B878" s="66">
        <v>72158537</v>
      </c>
      <c r="C878" s="66" t="s">
        <v>6356</v>
      </c>
      <c r="D878" s="66" t="s">
        <v>25</v>
      </c>
      <c r="E878" s="66" t="s">
        <v>6357</v>
      </c>
      <c r="F878" s="67">
        <v>4</v>
      </c>
      <c r="G878" s="67" t="s">
        <v>53</v>
      </c>
      <c r="H878" s="67">
        <v>14</v>
      </c>
      <c r="I878" s="68"/>
    </row>
    <row r="879" spans="1:9" s="69" customFormat="1">
      <c r="A879" s="42">
        <v>878</v>
      </c>
      <c r="B879" s="67">
        <v>72185266</v>
      </c>
      <c r="C879" s="66" t="s">
        <v>5279</v>
      </c>
      <c r="D879" s="66" t="s">
        <v>25</v>
      </c>
      <c r="E879" s="66" t="s">
        <v>5280</v>
      </c>
      <c r="F879" s="67">
        <v>4</v>
      </c>
      <c r="G879" s="67" t="s">
        <v>53</v>
      </c>
      <c r="H879" s="67">
        <v>10</v>
      </c>
      <c r="I879" s="68"/>
    </row>
    <row r="880" spans="1:9" s="69" customFormat="1">
      <c r="A880" s="42">
        <v>879</v>
      </c>
      <c r="B880" s="66">
        <v>72197616</v>
      </c>
      <c r="C880" s="66" t="s">
        <v>6286</v>
      </c>
      <c r="D880" s="66" t="s">
        <v>25</v>
      </c>
      <c r="E880" s="66" t="s">
        <v>6287</v>
      </c>
      <c r="F880" s="67">
        <v>4</v>
      </c>
      <c r="G880" s="67" t="s">
        <v>53</v>
      </c>
      <c r="H880" s="67">
        <v>7</v>
      </c>
      <c r="I880" s="68"/>
    </row>
    <row r="881" spans="1:9" s="69" customFormat="1">
      <c r="A881" s="42">
        <v>880</v>
      </c>
      <c r="B881" s="66">
        <v>72162850</v>
      </c>
      <c r="C881" s="66" t="s">
        <v>6350</v>
      </c>
      <c r="D881" s="66" t="s">
        <v>25</v>
      </c>
      <c r="E881" s="66" t="s">
        <v>6351</v>
      </c>
      <c r="F881" s="67">
        <v>4</v>
      </c>
      <c r="G881" s="67" t="s">
        <v>53</v>
      </c>
      <c r="H881" s="67">
        <v>6</v>
      </c>
      <c r="I881" s="68"/>
    </row>
    <row r="882" spans="1:9" s="69" customFormat="1">
      <c r="A882" s="42">
        <v>881</v>
      </c>
      <c r="B882" s="66">
        <v>72210284</v>
      </c>
      <c r="C882" s="66" t="s">
        <v>6245</v>
      </c>
      <c r="D882" s="66" t="s">
        <v>25</v>
      </c>
      <c r="E882" s="66" t="s">
        <v>6246</v>
      </c>
      <c r="F882" s="67">
        <v>4</v>
      </c>
      <c r="G882" s="67" t="s">
        <v>53</v>
      </c>
      <c r="H882" s="67">
        <v>0</v>
      </c>
      <c r="I882" s="68"/>
    </row>
    <row r="883" spans="1:9" s="69" customFormat="1">
      <c r="A883" s="42">
        <v>882</v>
      </c>
      <c r="B883" s="67">
        <v>72208127</v>
      </c>
      <c r="C883" s="66" t="s">
        <v>5142</v>
      </c>
      <c r="D883" s="66" t="s">
        <v>554</v>
      </c>
      <c r="E883" s="66" t="s">
        <v>1930</v>
      </c>
      <c r="F883" s="67">
        <v>4</v>
      </c>
      <c r="G883" s="67" t="s">
        <v>53</v>
      </c>
      <c r="H883" s="67">
        <v>24</v>
      </c>
      <c r="I883" s="68">
        <v>2</v>
      </c>
    </row>
    <row r="884" spans="1:9" s="69" customFormat="1">
      <c r="A884" s="42">
        <v>883</v>
      </c>
      <c r="B884" s="66">
        <v>72282660</v>
      </c>
      <c r="C884" s="66" t="s">
        <v>6060</v>
      </c>
      <c r="D884" s="66" t="s">
        <v>554</v>
      </c>
      <c r="E884" s="66" t="s">
        <v>6061</v>
      </c>
      <c r="F884" s="67">
        <v>4</v>
      </c>
      <c r="G884" s="67" t="s">
        <v>53</v>
      </c>
      <c r="H884" s="67">
        <v>23</v>
      </c>
      <c r="I884" s="68">
        <v>3</v>
      </c>
    </row>
    <row r="885" spans="1:9" s="69" customFormat="1">
      <c r="A885" s="42">
        <v>884</v>
      </c>
      <c r="B885" s="66">
        <v>72275347</v>
      </c>
      <c r="C885" s="66" t="s">
        <v>6078</v>
      </c>
      <c r="D885" s="66" t="s">
        <v>554</v>
      </c>
      <c r="E885" s="66" t="s">
        <v>2705</v>
      </c>
      <c r="F885" s="67">
        <v>4</v>
      </c>
      <c r="G885" s="67" t="s">
        <v>53</v>
      </c>
      <c r="H885" s="67">
        <v>23</v>
      </c>
      <c r="I885" s="68">
        <v>3</v>
      </c>
    </row>
    <row r="886" spans="1:9" s="69" customFormat="1">
      <c r="A886" s="42">
        <v>885</v>
      </c>
      <c r="B886" s="66">
        <v>72274175</v>
      </c>
      <c r="C886" s="66" t="s">
        <v>6084</v>
      </c>
      <c r="D886" s="66" t="s">
        <v>554</v>
      </c>
      <c r="E886" s="66" t="s">
        <v>2705</v>
      </c>
      <c r="F886" s="67">
        <v>4</v>
      </c>
      <c r="G886" s="67" t="s">
        <v>53</v>
      </c>
      <c r="H886" s="67">
        <v>23</v>
      </c>
      <c r="I886" s="68">
        <v>3</v>
      </c>
    </row>
    <row r="887" spans="1:9" s="69" customFormat="1">
      <c r="A887" s="42">
        <v>886</v>
      </c>
      <c r="B887" s="66">
        <v>72266520</v>
      </c>
      <c r="C887" s="66" t="s">
        <v>6108</v>
      </c>
      <c r="D887" s="66" t="s">
        <v>554</v>
      </c>
      <c r="E887" s="66" t="s">
        <v>6109</v>
      </c>
      <c r="F887" s="67">
        <v>4</v>
      </c>
      <c r="G887" s="67" t="s">
        <v>53</v>
      </c>
      <c r="H887" s="67">
        <v>23</v>
      </c>
      <c r="I887" s="68">
        <v>3</v>
      </c>
    </row>
    <row r="888" spans="1:9" s="69" customFormat="1">
      <c r="A888" s="42">
        <v>887</v>
      </c>
      <c r="B888" s="66">
        <v>72264906</v>
      </c>
      <c r="C888" s="66" t="s">
        <v>6117</v>
      </c>
      <c r="D888" s="66" t="s">
        <v>554</v>
      </c>
      <c r="E888" s="66" t="s">
        <v>6109</v>
      </c>
      <c r="F888" s="67">
        <v>4</v>
      </c>
      <c r="G888" s="91" t="s">
        <v>53</v>
      </c>
      <c r="H888" s="67">
        <v>23</v>
      </c>
      <c r="I888" s="68">
        <v>3</v>
      </c>
    </row>
    <row r="889" spans="1:9" s="69" customFormat="1">
      <c r="A889" s="42">
        <v>888</v>
      </c>
      <c r="B889" s="67">
        <v>72083161</v>
      </c>
      <c r="C889" s="66" t="s">
        <v>5758</v>
      </c>
      <c r="D889" s="66" t="s">
        <v>554</v>
      </c>
      <c r="E889" s="66" t="s">
        <v>5753</v>
      </c>
      <c r="F889" s="67">
        <v>4</v>
      </c>
      <c r="G889" s="67" t="s">
        <v>11</v>
      </c>
      <c r="H889" s="67">
        <v>22</v>
      </c>
      <c r="I889" s="68"/>
    </row>
    <row r="890" spans="1:9" s="69" customFormat="1">
      <c r="A890" s="42">
        <v>889</v>
      </c>
      <c r="B890" s="66">
        <v>72106385</v>
      </c>
      <c r="C890" s="66" t="s">
        <v>6493</v>
      </c>
      <c r="D890" s="66" t="s">
        <v>554</v>
      </c>
      <c r="E890" s="66" t="s">
        <v>6494</v>
      </c>
      <c r="F890" s="67">
        <v>4</v>
      </c>
      <c r="G890" s="67" t="s">
        <v>53</v>
      </c>
      <c r="H890" s="67">
        <v>23</v>
      </c>
      <c r="I890" s="68">
        <v>3</v>
      </c>
    </row>
    <row r="891" spans="1:9" s="69" customFormat="1">
      <c r="A891" s="42">
        <v>890</v>
      </c>
      <c r="B891" s="66">
        <v>72105539</v>
      </c>
      <c r="C891" s="66" t="s">
        <v>6497</v>
      </c>
      <c r="D891" s="66" t="s">
        <v>554</v>
      </c>
      <c r="E891" s="66" t="s">
        <v>6498</v>
      </c>
      <c r="F891" s="67">
        <v>4</v>
      </c>
      <c r="G891" s="67" t="s">
        <v>53</v>
      </c>
      <c r="H891" s="67">
        <v>23</v>
      </c>
      <c r="I891" s="68">
        <v>3</v>
      </c>
    </row>
    <row r="892" spans="1:9" s="69" customFormat="1">
      <c r="A892" s="42">
        <v>891</v>
      </c>
      <c r="B892" s="66">
        <v>72085370</v>
      </c>
      <c r="C892" s="66" t="s">
        <v>6556</v>
      </c>
      <c r="D892" s="66" t="s">
        <v>554</v>
      </c>
      <c r="E892" s="66" t="s">
        <v>26</v>
      </c>
      <c r="F892" s="67">
        <v>4</v>
      </c>
      <c r="G892" s="67" t="s">
        <v>53</v>
      </c>
      <c r="H892" s="67">
        <v>23</v>
      </c>
      <c r="I892" s="68">
        <v>3</v>
      </c>
    </row>
    <row r="893" spans="1:9" s="69" customFormat="1">
      <c r="A893" s="42">
        <v>892</v>
      </c>
      <c r="B893" s="66">
        <v>72081790</v>
      </c>
      <c r="C893" s="66" t="s">
        <v>6559</v>
      </c>
      <c r="D893" s="66" t="s">
        <v>554</v>
      </c>
      <c r="E893" s="66" t="s">
        <v>1966</v>
      </c>
      <c r="F893" s="67">
        <v>4</v>
      </c>
      <c r="G893" s="67" t="s">
        <v>53</v>
      </c>
      <c r="H893" s="67">
        <v>23</v>
      </c>
      <c r="I893" s="68">
        <v>3</v>
      </c>
    </row>
    <row r="894" spans="1:9" s="69" customFormat="1">
      <c r="A894" s="42">
        <v>893</v>
      </c>
      <c r="B894" s="66">
        <v>72080426</v>
      </c>
      <c r="C894" s="66" t="s">
        <v>6565</v>
      </c>
      <c r="D894" s="66" t="s">
        <v>554</v>
      </c>
      <c r="E894" s="66" t="s">
        <v>6494</v>
      </c>
      <c r="F894" s="67">
        <v>4</v>
      </c>
      <c r="G894" s="67" t="s">
        <v>53</v>
      </c>
      <c r="H894" s="67">
        <v>23</v>
      </c>
      <c r="I894" s="68">
        <v>3</v>
      </c>
    </row>
    <row r="895" spans="1:9" s="69" customFormat="1">
      <c r="A895" s="42">
        <v>894</v>
      </c>
      <c r="B895" s="66">
        <v>72079401</v>
      </c>
      <c r="C895" s="66" t="s">
        <v>6569</v>
      </c>
      <c r="D895" s="66" t="s">
        <v>554</v>
      </c>
      <c r="E895" s="66" t="s">
        <v>6570</v>
      </c>
      <c r="F895" s="67">
        <v>4</v>
      </c>
      <c r="G895" s="67" t="s">
        <v>53</v>
      </c>
      <c r="H895" s="67">
        <v>23</v>
      </c>
      <c r="I895" s="68">
        <v>3</v>
      </c>
    </row>
    <row r="896" spans="1:9" s="69" customFormat="1">
      <c r="A896" s="42">
        <v>895</v>
      </c>
      <c r="B896" s="66">
        <v>72077598</v>
      </c>
      <c r="C896" s="66" t="s">
        <v>6575</v>
      </c>
      <c r="D896" s="66" t="s">
        <v>554</v>
      </c>
      <c r="E896" s="66" t="s">
        <v>6576</v>
      </c>
      <c r="F896" s="67">
        <v>4</v>
      </c>
      <c r="G896" s="67" t="s">
        <v>53</v>
      </c>
      <c r="H896" s="67">
        <v>23</v>
      </c>
      <c r="I896" s="68">
        <v>3</v>
      </c>
    </row>
    <row r="897" spans="1:9" s="69" customFormat="1">
      <c r="A897" s="42">
        <v>896</v>
      </c>
      <c r="B897" s="66">
        <v>72077094</v>
      </c>
      <c r="C897" s="66" t="s">
        <v>6578</v>
      </c>
      <c r="D897" s="66" t="s">
        <v>554</v>
      </c>
      <c r="E897" s="66" t="s">
        <v>6494</v>
      </c>
      <c r="F897" s="67">
        <v>4</v>
      </c>
      <c r="G897" s="91" t="s">
        <v>53</v>
      </c>
      <c r="H897" s="67">
        <v>23</v>
      </c>
      <c r="I897" s="68">
        <v>3</v>
      </c>
    </row>
    <row r="898" spans="1:9" s="69" customFormat="1">
      <c r="A898" s="42">
        <v>897</v>
      </c>
      <c r="B898" s="67">
        <v>72170023</v>
      </c>
      <c r="C898" s="66" t="s">
        <v>5381</v>
      </c>
      <c r="D898" s="66" t="s">
        <v>554</v>
      </c>
      <c r="E898" s="66" t="s">
        <v>1261</v>
      </c>
      <c r="F898" s="67">
        <v>4</v>
      </c>
      <c r="G898" s="67" t="s">
        <v>11</v>
      </c>
      <c r="H898" s="67">
        <v>21</v>
      </c>
      <c r="I898" s="68"/>
    </row>
    <row r="899" spans="1:9" s="69" customFormat="1">
      <c r="A899" s="42">
        <v>898</v>
      </c>
      <c r="B899" s="67">
        <v>72134765</v>
      </c>
      <c r="C899" s="66" t="s">
        <v>5509</v>
      </c>
      <c r="D899" s="66" t="s">
        <v>554</v>
      </c>
      <c r="E899" s="66" t="s">
        <v>5510</v>
      </c>
      <c r="F899" s="67">
        <v>4</v>
      </c>
      <c r="G899" s="67" t="s">
        <v>11</v>
      </c>
      <c r="H899" s="67">
        <v>21</v>
      </c>
      <c r="I899" s="68"/>
    </row>
    <row r="900" spans="1:9" s="69" customFormat="1">
      <c r="A900" s="42">
        <v>899</v>
      </c>
      <c r="B900" s="66">
        <v>72076656</v>
      </c>
      <c r="C900" s="66" t="s">
        <v>6579</v>
      </c>
      <c r="D900" s="66" t="s">
        <v>554</v>
      </c>
      <c r="E900" s="66" t="s">
        <v>6494</v>
      </c>
      <c r="F900" s="67">
        <v>4</v>
      </c>
      <c r="G900" s="67" t="s">
        <v>53</v>
      </c>
      <c r="H900" s="67">
        <v>23</v>
      </c>
      <c r="I900" s="68">
        <v>3</v>
      </c>
    </row>
    <row r="901" spans="1:9" s="69" customFormat="1">
      <c r="A901" s="42">
        <v>900</v>
      </c>
      <c r="B901" s="66">
        <v>72071950</v>
      </c>
      <c r="C901" s="66" t="s">
        <v>6596</v>
      </c>
      <c r="D901" s="66" t="s">
        <v>554</v>
      </c>
      <c r="E901" s="66" t="s">
        <v>6498</v>
      </c>
      <c r="F901" s="67">
        <v>4</v>
      </c>
      <c r="G901" s="67" t="s">
        <v>53</v>
      </c>
      <c r="H901" s="67">
        <v>23</v>
      </c>
      <c r="I901" s="68">
        <v>3</v>
      </c>
    </row>
    <row r="902" spans="1:9" s="69" customFormat="1">
      <c r="A902" s="42">
        <v>901</v>
      </c>
      <c r="B902" s="66">
        <v>72069447</v>
      </c>
      <c r="C902" s="66" t="s">
        <v>6601</v>
      </c>
      <c r="D902" s="66" t="s">
        <v>554</v>
      </c>
      <c r="E902" s="66" t="s">
        <v>6494</v>
      </c>
      <c r="F902" s="67">
        <v>4</v>
      </c>
      <c r="G902" s="67" t="s">
        <v>53</v>
      </c>
      <c r="H902" s="67">
        <v>23</v>
      </c>
      <c r="I902" s="68">
        <v>3</v>
      </c>
    </row>
    <row r="903" spans="1:9" s="69" customFormat="1">
      <c r="A903" s="42">
        <v>902</v>
      </c>
      <c r="B903" s="66">
        <v>72068659</v>
      </c>
      <c r="C903" s="66" t="s">
        <v>6604</v>
      </c>
      <c r="D903" s="66" t="s">
        <v>554</v>
      </c>
      <c r="E903" s="66" t="s">
        <v>6494</v>
      </c>
      <c r="F903" s="67">
        <v>4</v>
      </c>
      <c r="G903" s="67" t="s">
        <v>53</v>
      </c>
      <c r="H903" s="67">
        <v>23</v>
      </c>
      <c r="I903" s="68">
        <v>3</v>
      </c>
    </row>
    <row r="904" spans="1:9" s="69" customFormat="1">
      <c r="A904" s="42">
        <v>903</v>
      </c>
      <c r="B904" s="66">
        <v>72299692</v>
      </c>
      <c r="C904" s="66" t="s">
        <v>6003</v>
      </c>
      <c r="D904" s="66" t="s">
        <v>554</v>
      </c>
      <c r="E904" s="66" t="s">
        <v>6004</v>
      </c>
      <c r="F904" s="67">
        <v>4</v>
      </c>
      <c r="G904" s="67" t="s">
        <v>53</v>
      </c>
      <c r="H904" s="67">
        <v>22</v>
      </c>
      <c r="I904" s="68"/>
    </row>
    <row r="905" spans="1:9" s="69" customFormat="1">
      <c r="A905" s="42">
        <v>904</v>
      </c>
      <c r="B905" s="66">
        <v>72209195</v>
      </c>
      <c r="C905" s="66" t="s">
        <v>6249</v>
      </c>
      <c r="D905" s="66" t="s">
        <v>554</v>
      </c>
      <c r="E905" s="66" t="s">
        <v>1930</v>
      </c>
      <c r="F905" s="67">
        <v>4</v>
      </c>
      <c r="G905" s="91" t="s">
        <v>53</v>
      </c>
      <c r="H905" s="67">
        <v>22</v>
      </c>
      <c r="I905" s="68"/>
    </row>
    <row r="906" spans="1:9" s="69" customFormat="1">
      <c r="A906" s="42">
        <v>905</v>
      </c>
      <c r="B906" s="67">
        <v>72172054</v>
      </c>
      <c r="C906" s="66" t="s">
        <v>5372</v>
      </c>
      <c r="D906" s="66" t="s">
        <v>25</v>
      </c>
      <c r="E906" s="66" t="s">
        <v>5373</v>
      </c>
      <c r="F906" s="67">
        <v>4</v>
      </c>
      <c r="G906" s="67" t="s">
        <v>11</v>
      </c>
      <c r="H906" s="67">
        <v>20</v>
      </c>
      <c r="I906" s="68"/>
    </row>
    <row r="907" spans="1:9" s="69" customFormat="1">
      <c r="A907" s="42">
        <v>906</v>
      </c>
      <c r="B907" s="67">
        <v>72169148</v>
      </c>
      <c r="C907" s="66" t="s">
        <v>5384</v>
      </c>
      <c r="D907" s="66" t="s">
        <v>554</v>
      </c>
      <c r="E907" s="66" t="s">
        <v>1180</v>
      </c>
      <c r="F907" s="67">
        <v>4</v>
      </c>
      <c r="G907" s="67" t="s">
        <v>11</v>
      </c>
      <c r="H907" s="67">
        <v>20</v>
      </c>
      <c r="I907" s="68"/>
    </row>
    <row r="908" spans="1:9" s="69" customFormat="1">
      <c r="A908" s="42">
        <v>907</v>
      </c>
      <c r="B908" s="67">
        <v>72092605</v>
      </c>
      <c r="C908" s="66" t="s">
        <v>5727</v>
      </c>
      <c r="D908" s="66" t="s">
        <v>554</v>
      </c>
      <c r="E908" s="66" t="s">
        <v>494</v>
      </c>
      <c r="F908" s="67">
        <v>4</v>
      </c>
      <c r="G908" s="67" t="s">
        <v>11</v>
      </c>
      <c r="H908" s="67">
        <v>20</v>
      </c>
      <c r="I908" s="68"/>
    </row>
    <row r="909" spans="1:9" s="69" customFormat="1">
      <c r="A909" s="42">
        <v>908</v>
      </c>
      <c r="B909" s="67">
        <v>72085183</v>
      </c>
      <c r="C909" s="66" t="s">
        <v>5751</v>
      </c>
      <c r="D909" s="66" t="s">
        <v>554</v>
      </c>
      <c r="E909" s="66" t="s">
        <v>1836</v>
      </c>
      <c r="F909" s="67">
        <v>4</v>
      </c>
      <c r="G909" s="67" t="s">
        <v>11</v>
      </c>
      <c r="H909" s="67">
        <v>20</v>
      </c>
      <c r="I909" s="68"/>
    </row>
    <row r="910" spans="1:9" s="69" customFormat="1">
      <c r="A910" s="42">
        <v>909</v>
      </c>
      <c r="B910" s="66">
        <v>72146896</v>
      </c>
      <c r="C910" s="66" t="s">
        <v>6399</v>
      </c>
      <c r="D910" s="66" t="s">
        <v>554</v>
      </c>
      <c r="E910" s="66" t="s">
        <v>4607</v>
      </c>
      <c r="F910" s="67">
        <v>4</v>
      </c>
      <c r="G910" s="67" t="s">
        <v>53</v>
      </c>
      <c r="H910" s="67">
        <v>22</v>
      </c>
      <c r="I910" s="68"/>
    </row>
    <row r="911" spans="1:9" s="69" customFormat="1">
      <c r="A911" s="42">
        <v>910</v>
      </c>
      <c r="B911" s="66">
        <v>72144004</v>
      </c>
      <c r="C911" s="66" t="s">
        <v>6411</v>
      </c>
      <c r="D911" s="66" t="s">
        <v>554</v>
      </c>
      <c r="E911" s="66" t="s">
        <v>26</v>
      </c>
      <c r="F911" s="67">
        <v>4</v>
      </c>
      <c r="G911" s="67" t="s">
        <v>53</v>
      </c>
      <c r="H911" s="67">
        <v>22</v>
      </c>
      <c r="I911" s="68"/>
    </row>
    <row r="912" spans="1:9" s="69" customFormat="1">
      <c r="A912" s="42">
        <v>911</v>
      </c>
      <c r="B912" s="66">
        <v>72132231</v>
      </c>
      <c r="C912" s="66" t="s">
        <v>6453</v>
      </c>
      <c r="D912" s="66" t="s">
        <v>554</v>
      </c>
      <c r="E912" s="66" t="s">
        <v>2562</v>
      </c>
      <c r="F912" s="67">
        <v>4</v>
      </c>
      <c r="G912" s="67" t="s">
        <v>53</v>
      </c>
      <c r="H912" s="67">
        <v>22</v>
      </c>
      <c r="I912" s="68"/>
    </row>
    <row r="913" spans="1:9" s="69" customFormat="1">
      <c r="A913" s="42">
        <v>912</v>
      </c>
      <c r="B913" s="66">
        <v>72095101</v>
      </c>
      <c r="C913" s="66" t="s">
        <v>6542</v>
      </c>
      <c r="D913" s="66" t="s">
        <v>554</v>
      </c>
      <c r="E913" s="66" t="s">
        <v>6543</v>
      </c>
      <c r="F913" s="67">
        <v>4</v>
      </c>
      <c r="G913" s="91" t="s">
        <v>53</v>
      </c>
      <c r="H913" s="67">
        <v>22</v>
      </c>
      <c r="I913" s="68"/>
    </row>
    <row r="914" spans="1:9" s="69" customFormat="1">
      <c r="A914" s="42">
        <v>913</v>
      </c>
      <c r="B914" s="67">
        <v>72070073</v>
      </c>
      <c r="C914" s="66" t="s">
        <v>5838</v>
      </c>
      <c r="D914" s="66" t="s">
        <v>25</v>
      </c>
      <c r="E914" s="66" t="s">
        <v>5839</v>
      </c>
      <c r="F914" s="67">
        <v>4</v>
      </c>
      <c r="G914" s="67" t="s">
        <v>11</v>
      </c>
      <c r="H914" s="67">
        <v>19</v>
      </c>
      <c r="I914" s="68"/>
    </row>
    <row r="915" spans="1:9" s="69" customFormat="1">
      <c r="A915" s="42">
        <v>914</v>
      </c>
      <c r="B915" s="66">
        <v>72300057</v>
      </c>
      <c r="C915" s="66" t="s">
        <v>6000</v>
      </c>
      <c r="D915" s="66" t="s">
        <v>554</v>
      </c>
      <c r="E915" s="66" t="s">
        <v>2569</v>
      </c>
      <c r="F915" s="67">
        <v>4</v>
      </c>
      <c r="G915" s="67" t="s">
        <v>53</v>
      </c>
      <c r="H915" s="67">
        <v>21</v>
      </c>
      <c r="I915" s="68"/>
    </row>
    <row r="916" spans="1:9" s="69" customFormat="1">
      <c r="A916" s="42">
        <v>915</v>
      </c>
      <c r="B916" s="66">
        <v>72298563</v>
      </c>
      <c r="C916" s="66" t="s">
        <v>6008</v>
      </c>
      <c r="D916" s="66" t="s">
        <v>554</v>
      </c>
      <c r="E916" s="66" t="s">
        <v>2569</v>
      </c>
      <c r="F916" s="67">
        <v>4</v>
      </c>
      <c r="G916" s="91" t="s">
        <v>53</v>
      </c>
      <c r="H916" s="67">
        <v>21</v>
      </c>
      <c r="I916" s="68"/>
    </row>
    <row r="917" spans="1:9" s="69" customFormat="1">
      <c r="A917" s="42">
        <v>916</v>
      </c>
      <c r="B917" s="67">
        <v>72122367</v>
      </c>
      <c r="C917" s="66" t="s">
        <v>5575</v>
      </c>
      <c r="D917" s="66" t="s">
        <v>554</v>
      </c>
      <c r="E917" s="66" t="s">
        <v>286</v>
      </c>
      <c r="F917" s="67">
        <v>4</v>
      </c>
      <c r="G917" s="67" t="s">
        <v>11</v>
      </c>
      <c r="H917" s="67">
        <v>19</v>
      </c>
      <c r="I917" s="68"/>
    </row>
    <row r="918" spans="1:9" s="69" customFormat="1">
      <c r="A918" s="42">
        <v>917</v>
      </c>
      <c r="B918" s="67">
        <v>72119213</v>
      </c>
      <c r="C918" s="66" t="s">
        <v>5602</v>
      </c>
      <c r="D918" s="66" t="s">
        <v>554</v>
      </c>
      <c r="E918" s="66" t="s">
        <v>5603</v>
      </c>
      <c r="F918" s="67">
        <v>4</v>
      </c>
      <c r="G918" s="67" t="s">
        <v>11</v>
      </c>
      <c r="H918" s="67">
        <v>19</v>
      </c>
      <c r="I918" s="68"/>
    </row>
    <row r="919" spans="1:9" s="69" customFormat="1">
      <c r="A919" s="42">
        <v>918</v>
      </c>
      <c r="B919" s="66">
        <v>72261382</v>
      </c>
      <c r="C919" s="66" t="s">
        <v>6127</v>
      </c>
      <c r="D919" s="66" t="s">
        <v>554</v>
      </c>
      <c r="E919" s="66" t="s">
        <v>6109</v>
      </c>
      <c r="F919" s="67">
        <v>4</v>
      </c>
      <c r="G919" s="67" t="s">
        <v>53</v>
      </c>
      <c r="H919" s="67">
        <v>21</v>
      </c>
      <c r="I919" s="68"/>
    </row>
    <row r="920" spans="1:9" s="69" customFormat="1">
      <c r="A920" s="42">
        <v>919</v>
      </c>
      <c r="B920" s="66">
        <v>72155214</v>
      </c>
      <c r="C920" s="66" t="s">
        <v>6365</v>
      </c>
      <c r="D920" s="66" t="s">
        <v>554</v>
      </c>
      <c r="E920" s="66" t="s">
        <v>6366</v>
      </c>
      <c r="F920" s="67">
        <v>4</v>
      </c>
      <c r="G920" s="67" t="s">
        <v>53</v>
      </c>
      <c r="H920" s="67">
        <v>21</v>
      </c>
      <c r="I920" s="68"/>
    </row>
    <row r="921" spans="1:9" s="69" customFormat="1">
      <c r="A921" s="42">
        <v>920</v>
      </c>
      <c r="B921" s="66">
        <v>72141661</v>
      </c>
      <c r="C921" s="66" t="s">
        <v>6418</v>
      </c>
      <c r="D921" s="66" t="s">
        <v>554</v>
      </c>
      <c r="E921" s="66" t="s">
        <v>6419</v>
      </c>
      <c r="F921" s="67">
        <v>4</v>
      </c>
      <c r="G921" s="67" t="s">
        <v>53</v>
      </c>
      <c r="H921" s="67">
        <v>21</v>
      </c>
      <c r="I921" s="68"/>
    </row>
    <row r="922" spans="1:9" s="69" customFormat="1">
      <c r="A922" s="42">
        <v>921</v>
      </c>
      <c r="B922" s="66">
        <v>72066741</v>
      </c>
      <c r="C922" s="66" t="s">
        <v>6606</v>
      </c>
      <c r="D922" s="66" t="s">
        <v>554</v>
      </c>
      <c r="E922" s="66" t="s">
        <v>6498</v>
      </c>
      <c r="F922" s="67">
        <v>4</v>
      </c>
      <c r="G922" s="91" t="s">
        <v>53</v>
      </c>
      <c r="H922" s="67">
        <v>21</v>
      </c>
      <c r="I922" s="68"/>
    </row>
    <row r="923" spans="1:9" s="69" customFormat="1">
      <c r="A923" s="42">
        <v>922</v>
      </c>
      <c r="B923" s="67">
        <v>72182838</v>
      </c>
      <c r="C923" s="66" t="s">
        <v>5289</v>
      </c>
      <c r="D923" s="66" t="s">
        <v>554</v>
      </c>
      <c r="E923" s="66" t="s">
        <v>1180</v>
      </c>
      <c r="F923" s="67">
        <v>4</v>
      </c>
      <c r="G923" s="67" t="s">
        <v>11</v>
      </c>
      <c r="H923" s="67">
        <v>18</v>
      </c>
      <c r="I923" s="68"/>
    </row>
    <row r="924" spans="1:9" s="69" customFormat="1">
      <c r="A924" s="42">
        <v>923</v>
      </c>
      <c r="B924" s="67">
        <v>72125792</v>
      </c>
      <c r="C924" s="66" t="s">
        <v>5554</v>
      </c>
      <c r="D924" s="66" t="s">
        <v>554</v>
      </c>
      <c r="E924" s="66" t="s">
        <v>5555</v>
      </c>
      <c r="F924" s="67">
        <v>4</v>
      </c>
      <c r="G924" s="67" t="s">
        <v>11</v>
      </c>
      <c r="H924" s="67">
        <v>18</v>
      </c>
      <c r="I924" s="68"/>
    </row>
    <row r="925" spans="1:9" s="69" customFormat="1">
      <c r="A925" s="42">
        <v>924</v>
      </c>
      <c r="B925" s="66">
        <v>72299677</v>
      </c>
      <c r="C925" s="66" t="s">
        <v>6005</v>
      </c>
      <c r="D925" s="66" t="s">
        <v>554</v>
      </c>
      <c r="E925" s="66" t="s">
        <v>1701</v>
      </c>
      <c r="F925" s="67">
        <v>4</v>
      </c>
      <c r="G925" s="67" t="s">
        <v>53</v>
      </c>
      <c r="H925" s="67">
        <v>20</v>
      </c>
      <c r="I925" s="68"/>
    </row>
    <row r="926" spans="1:9" s="69" customFormat="1">
      <c r="A926" s="42">
        <v>925</v>
      </c>
      <c r="B926" s="66">
        <v>72295383</v>
      </c>
      <c r="C926" s="66" t="s">
        <v>6021</v>
      </c>
      <c r="D926" s="66" t="s">
        <v>554</v>
      </c>
      <c r="E926" s="66" t="s">
        <v>6022</v>
      </c>
      <c r="F926" s="67">
        <v>4</v>
      </c>
      <c r="G926" s="91" t="s">
        <v>53</v>
      </c>
      <c r="H926" s="67">
        <v>20</v>
      </c>
      <c r="I926" s="68"/>
    </row>
    <row r="927" spans="1:9" s="69" customFormat="1">
      <c r="A927" s="42">
        <v>926</v>
      </c>
      <c r="B927" s="67">
        <v>72193299</v>
      </c>
      <c r="C927" s="66" t="s">
        <v>5231</v>
      </c>
      <c r="D927" s="66" t="s">
        <v>25</v>
      </c>
      <c r="E927" s="66" t="s">
        <v>589</v>
      </c>
      <c r="F927" s="67">
        <v>4</v>
      </c>
      <c r="G927" s="67" t="s">
        <v>11</v>
      </c>
      <c r="H927" s="67">
        <v>17</v>
      </c>
      <c r="I927" s="68"/>
    </row>
    <row r="928" spans="1:9" s="69" customFormat="1">
      <c r="A928" s="42">
        <v>927</v>
      </c>
      <c r="B928" s="66">
        <v>72154644</v>
      </c>
      <c r="C928" s="66" t="s">
        <v>6369</v>
      </c>
      <c r="D928" s="66" t="s">
        <v>554</v>
      </c>
      <c r="E928" s="66" t="s">
        <v>384</v>
      </c>
      <c r="F928" s="67">
        <v>4</v>
      </c>
      <c r="G928" s="67" t="s">
        <v>53</v>
      </c>
      <c r="H928" s="67">
        <v>20</v>
      </c>
      <c r="I928" s="68"/>
    </row>
    <row r="929" spans="1:9" s="69" customFormat="1">
      <c r="A929" s="42">
        <v>928</v>
      </c>
      <c r="B929" s="66">
        <v>72067518</v>
      </c>
      <c r="C929" s="66" t="s">
        <v>6605</v>
      </c>
      <c r="D929" s="66" t="s">
        <v>554</v>
      </c>
      <c r="E929" s="66" t="s">
        <v>6498</v>
      </c>
      <c r="F929" s="67">
        <v>4</v>
      </c>
      <c r="G929" s="91" t="s">
        <v>53</v>
      </c>
      <c r="H929" s="67">
        <v>20</v>
      </c>
      <c r="I929" s="68"/>
    </row>
    <row r="930" spans="1:9" s="69" customFormat="1">
      <c r="A930" s="42">
        <v>929</v>
      </c>
      <c r="B930" s="67">
        <v>72122758</v>
      </c>
      <c r="C930" s="66" t="s">
        <v>5574</v>
      </c>
      <c r="D930" s="66" t="s">
        <v>554</v>
      </c>
      <c r="E930" s="66" t="s">
        <v>286</v>
      </c>
      <c r="F930" s="67">
        <v>4</v>
      </c>
      <c r="G930" s="67" t="s">
        <v>11</v>
      </c>
      <c r="H930" s="67">
        <v>17</v>
      </c>
      <c r="I930" s="68"/>
    </row>
    <row r="931" spans="1:9" s="69" customFormat="1">
      <c r="A931" s="42">
        <v>930</v>
      </c>
      <c r="B931" s="67">
        <v>72094627</v>
      </c>
      <c r="C931" s="66" t="s">
        <v>5716</v>
      </c>
      <c r="D931" s="66" t="s">
        <v>25</v>
      </c>
      <c r="E931" s="66" t="s">
        <v>840</v>
      </c>
      <c r="F931" s="67">
        <v>4</v>
      </c>
      <c r="G931" s="67" t="s">
        <v>11</v>
      </c>
      <c r="H931" s="67">
        <v>16</v>
      </c>
      <c r="I931" s="68"/>
    </row>
    <row r="932" spans="1:9" s="69" customFormat="1">
      <c r="A932" s="42">
        <v>931</v>
      </c>
      <c r="B932" s="67">
        <v>72188017</v>
      </c>
      <c r="C932" s="66" t="s">
        <v>5260</v>
      </c>
      <c r="D932" s="66" t="s">
        <v>554</v>
      </c>
      <c r="E932" s="66" t="s">
        <v>1180</v>
      </c>
      <c r="F932" s="67">
        <v>4</v>
      </c>
      <c r="G932" s="67" t="s">
        <v>11</v>
      </c>
      <c r="H932" s="67">
        <v>16</v>
      </c>
      <c r="I932" s="68"/>
    </row>
    <row r="933" spans="1:9" s="69" customFormat="1">
      <c r="A933" s="42">
        <v>932</v>
      </c>
      <c r="B933" s="67">
        <v>72185513</v>
      </c>
      <c r="C933" s="66" t="s">
        <v>5274</v>
      </c>
      <c r="D933" s="66" t="s">
        <v>554</v>
      </c>
      <c r="E933" s="66" t="s">
        <v>1180</v>
      </c>
      <c r="F933" s="67">
        <v>4</v>
      </c>
      <c r="G933" s="67" t="s">
        <v>11</v>
      </c>
      <c r="H933" s="67">
        <v>16</v>
      </c>
      <c r="I933" s="68"/>
    </row>
    <row r="934" spans="1:9" s="69" customFormat="1">
      <c r="A934" s="42">
        <v>933</v>
      </c>
      <c r="B934" s="67">
        <v>72182035</v>
      </c>
      <c r="C934" s="66" t="s">
        <v>5294</v>
      </c>
      <c r="D934" s="66" t="s">
        <v>554</v>
      </c>
      <c r="E934" s="66" t="s">
        <v>2656</v>
      </c>
      <c r="F934" s="67">
        <v>4</v>
      </c>
      <c r="G934" s="67" t="s">
        <v>11</v>
      </c>
      <c r="H934" s="67">
        <v>16</v>
      </c>
      <c r="I934" s="68"/>
    </row>
    <row r="935" spans="1:9" s="69" customFormat="1">
      <c r="A935" s="42">
        <v>934</v>
      </c>
      <c r="B935" s="67">
        <v>72075156</v>
      </c>
      <c r="C935" s="66" t="s">
        <v>5794</v>
      </c>
      <c r="D935" s="66" t="s">
        <v>25</v>
      </c>
      <c r="E935" s="66" t="s">
        <v>4904</v>
      </c>
      <c r="F935" s="67">
        <v>4</v>
      </c>
      <c r="G935" s="67" t="s">
        <v>11</v>
      </c>
      <c r="H935" s="67">
        <v>15</v>
      </c>
      <c r="I935" s="68"/>
    </row>
    <row r="936" spans="1:9" s="69" customFormat="1">
      <c r="A936" s="42">
        <v>935</v>
      </c>
      <c r="B936" s="66">
        <v>72337919</v>
      </c>
      <c r="C936" s="66" t="s">
        <v>5934</v>
      </c>
      <c r="D936" s="66" t="s">
        <v>554</v>
      </c>
      <c r="E936" s="66" t="s">
        <v>1930</v>
      </c>
      <c r="F936" s="67">
        <v>4</v>
      </c>
      <c r="G936" s="67" t="s">
        <v>53</v>
      </c>
      <c r="H936" s="67">
        <v>19</v>
      </c>
      <c r="I936" s="68"/>
    </row>
    <row r="937" spans="1:9" s="69" customFormat="1">
      <c r="A937" s="42">
        <v>936</v>
      </c>
      <c r="B937" s="66">
        <v>72198471</v>
      </c>
      <c r="C937" s="66" t="s">
        <v>6278</v>
      </c>
      <c r="D937" s="66" t="s">
        <v>554</v>
      </c>
      <c r="E937" s="66" t="s">
        <v>6279</v>
      </c>
      <c r="F937" s="67">
        <v>4</v>
      </c>
      <c r="G937" s="91" t="s">
        <v>53</v>
      </c>
      <c r="H937" s="67">
        <v>19</v>
      </c>
      <c r="I937" s="68"/>
    </row>
    <row r="938" spans="1:9" s="69" customFormat="1">
      <c r="A938" s="42">
        <v>937</v>
      </c>
      <c r="B938" s="67">
        <v>72133316</v>
      </c>
      <c r="C938" s="66" t="s">
        <v>5520</v>
      </c>
      <c r="D938" s="66" t="s">
        <v>25</v>
      </c>
      <c r="E938" s="66" t="s">
        <v>539</v>
      </c>
      <c r="F938" s="67">
        <v>4</v>
      </c>
      <c r="G938" s="67" t="s">
        <v>11</v>
      </c>
      <c r="H938" s="67">
        <v>14</v>
      </c>
      <c r="I938" s="68"/>
    </row>
    <row r="939" spans="1:9" s="69" customFormat="1">
      <c r="A939" s="42">
        <v>938</v>
      </c>
      <c r="B939" s="67">
        <v>72113907</v>
      </c>
      <c r="C939" s="66" t="s">
        <v>5632</v>
      </c>
      <c r="D939" s="66" t="s">
        <v>25</v>
      </c>
      <c r="E939" s="66" t="s">
        <v>5633</v>
      </c>
      <c r="F939" s="67">
        <v>4</v>
      </c>
      <c r="G939" s="67" t="s">
        <v>11</v>
      </c>
      <c r="H939" s="67">
        <v>14</v>
      </c>
      <c r="I939" s="68"/>
    </row>
    <row r="940" spans="1:9" s="69" customFormat="1">
      <c r="A940" s="42">
        <v>939</v>
      </c>
      <c r="B940" s="66">
        <v>72156929</v>
      </c>
      <c r="C940" s="66" t="s">
        <v>6364</v>
      </c>
      <c r="D940" s="66" t="s">
        <v>554</v>
      </c>
      <c r="E940" s="66" t="s">
        <v>384</v>
      </c>
      <c r="F940" s="67">
        <v>4</v>
      </c>
      <c r="G940" s="67" t="s">
        <v>53</v>
      </c>
      <c r="H940" s="67">
        <v>19</v>
      </c>
      <c r="I940" s="68"/>
    </row>
    <row r="941" spans="1:9" s="69" customFormat="1">
      <c r="A941" s="42">
        <v>940</v>
      </c>
      <c r="B941" s="66">
        <v>72088722</v>
      </c>
      <c r="C941" s="66" t="s">
        <v>4762</v>
      </c>
      <c r="D941" s="66" t="s">
        <v>554</v>
      </c>
      <c r="E941" s="66" t="s">
        <v>4763</v>
      </c>
      <c r="F941" s="67">
        <v>4</v>
      </c>
      <c r="G941" s="67" t="s">
        <v>53</v>
      </c>
      <c r="H941" s="67">
        <v>19</v>
      </c>
      <c r="I941" s="68"/>
    </row>
    <row r="942" spans="1:9" s="69" customFormat="1">
      <c r="A942" s="42">
        <v>941</v>
      </c>
      <c r="B942" s="66">
        <v>72159283</v>
      </c>
      <c r="C942" s="66" t="s">
        <v>6354</v>
      </c>
      <c r="D942" s="66" t="s">
        <v>554</v>
      </c>
      <c r="E942" s="66" t="s">
        <v>384</v>
      </c>
      <c r="F942" s="67">
        <v>4</v>
      </c>
      <c r="G942" s="91" t="s">
        <v>53</v>
      </c>
      <c r="H942" s="67">
        <v>18</v>
      </c>
      <c r="I942" s="68"/>
    </row>
    <row r="943" spans="1:9" s="69" customFormat="1">
      <c r="A943" s="42">
        <v>942</v>
      </c>
      <c r="B943" s="67">
        <v>72121737</v>
      </c>
      <c r="C943" s="66" t="s">
        <v>5582</v>
      </c>
      <c r="D943" s="66" t="s">
        <v>25</v>
      </c>
      <c r="E943" s="66" t="s">
        <v>5583</v>
      </c>
      <c r="F943" s="67">
        <v>4</v>
      </c>
      <c r="G943" s="67" t="s">
        <v>11</v>
      </c>
      <c r="H943" s="67">
        <v>13</v>
      </c>
      <c r="I943" s="68"/>
    </row>
    <row r="944" spans="1:9" s="69" customFormat="1">
      <c r="A944" s="42">
        <v>943</v>
      </c>
      <c r="B944" s="67">
        <v>72064407</v>
      </c>
      <c r="C944" s="66" t="s">
        <v>5881</v>
      </c>
      <c r="D944" s="66" t="s">
        <v>25</v>
      </c>
      <c r="E944" s="66" t="s">
        <v>286</v>
      </c>
      <c r="F944" s="67">
        <v>4</v>
      </c>
      <c r="G944" s="67" t="s">
        <v>11</v>
      </c>
      <c r="H944" s="67">
        <v>13</v>
      </c>
      <c r="I944" s="68"/>
    </row>
    <row r="945" spans="1:9" s="69" customFormat="1">
      <c r="A945" s="42">
        <v>944</v>
      </c>
      <c r="B945" s="67">
        <v>72124256</v>
      </c>
      <c r="C945" s="66" t="s">
        <v>5565</v>
      </c>
      <c r="D945" s="66" t="s">
        <v>554</v>
      </c>
      <c r="E945" s="66" t="s">
        <v>286</v>
      </c>
      <c r="F945" s="67">
        <v>4</v>
      </c>
      <c r="G945" s="67" t="s">
        <v>11</v>
      </c>
      <c r="H945" s="67">
        <v>13</v>
      </c>
      <c r="I945" s="68"/>
    </row>
    <row r="946" spans="1:9" s="69" customFormat="1">
      <c r="A946" s="42">
        <v>945</v>
      </c>
      <c r="B946" s="67">
        <v>72104342</v>
      </c>
      <c r="C946" s="66" t="s">
        <v>5672</v>
      </c>
      <c r="D946" s="66" t="s">
        <v>554</v>
      </c>
      <c r="E946" s="66" t="s">
        <v>5673</v>
      </c>
      <c r="F946" s="67">
        <v>4</v>
      </c>
      <c r="G946" s="67" t="s">
        <v>11</v>
      </c>
      <c r="H946" s="67">
        <v>13</v>
      </c>
      <c r="I946" s="68"/>
    </row>
    <row r="947" spans="1:9" s="69" customFormat="1">
      <c r="A947" s="42">
        <v>946</v>
      </c>
      <c r="B947" s="67">
        <v>72098282</v>
      </c>
      <c r="C947" s="66" t="s">
        <v>5701</v>
      </c>
      <c r="D947" s="66" t="s">
        <v>554</v>
      </c>
      <c r="E947" s="66" t="s">
        <v>5702</v>
      </c>
      <c r="F947" s="67">
        <v>4</v>
      </c>
      <c r="G947" s="67" t="s">
        <v>11</v>
      </c>
      <c r="H947" s="67">
        <v>13</v>
      </c>
      <c r="I947" s="68"/>
    </row>
    <row r="948" spans="1:9" s="69" customFormat="1">
      <c r="A948" s="42">
        <v>947</v>
      </c>
      <c r="B948" s="66">
        <v>72151539</v>
      </c>
      <c r="C948" s="66" t="s">
        <v>6383</v>
      </c>
      <c r="D948" s="66" t="s">
        <v>554</v>
      </c>
      <c r="E948" s="66" t="s">
        <v>6384</v>
      </c>
      <c r="F948" s="67">
        <v>4</v>
      </c>
      <c r="G948" s="91" t="s">
        <v>53</v>
      </c>
      <c r="H948" s="67">
        <v>18</v>
      </c>
      <c r="I948" s="68"/>
    </row>
    <row r="949" spans="1:9" s="69" customFormat="1">
      <c r="A949" s="42">
        <v>948</v>
      </c>
      <c r="B949" s="67">
        <v>72184456</v>
      </c>
      <c r="C949" s="66" t="s">
        <v>5283</v>
      </c>
      <c r="D949" s="66" t="s">
        <v>554</v>
      </c>
      <c r="E949" s="66" t="s">
        <v>1180</v>
      </c>
      <c r="F949" s="67">
        <v>4</v>
      </c>
      <c r="G949" s="67" t="s">
        <v>11</v>
      </c>
      <c r="H949" s="67">
        <v>12</v>
      </c>
      <c r="I949" s="68"/>
    </row>
    <row r="950" spans="1:9" s="69" customFormat="1">
      <c r="A950" s="42">
        <v>949</v>
      </c>
      <c r="B950" s="67">
        <v>72083212</v>
      </c>
      <c r="C950" s="66" t="s">
        <v>5756</v>
      </c>
      <c r="D950" s="66" t="s">
        <v>554</v>
      </c>
      <c r="E950" s="66" t="s">
        <v>5757</v>
      </c>
      <c r="F950" s="67">
        <v>4</v>
      </c>
      <c r="G950" s="67" t="s">
        <v>53</v>
      </c>
      <c r="H950" s="67">
        <v>15</v>
      </c>
      <c r="I950" s="68"/>
    </row>
    <row r="951" spans="1:9" s="69" customFormat="1">
      <c r="A951" s="42">
        <v>950</v>
      </c>
      <c r="B951" s="66">
        <v>72199177</v>
      </c>
      <c r="C951" s="66" t="s">
        <v>6277</v>
      </c>
      <c r="D951" s="66" t="s">
        <v>554</v>
      </c>
      <c r="E951" s="66" t="s">
        <v>2006</v>
      </c>
      <c r="F951" s="67">
        <v>4</v>
      </c>
      <c r="G951" s="91" t="s">
        <v>53</v>
      </c>
      <c r="H951" s="67">
        <v>14</v>
      </c>
      <c r="I951" s="68"/>
    </row>
    <row r="952" spans="1:9" s="69" customFormat="1">
      <c r="A952" s="42">
        <v>951</v>
      </c>
      <c r="B952" s="67">
        <v>72196132</v>
      </c>
      <c r="C952" s="66" t="s">
        <v>5220</v>
      </c>
      <c r="D952" s="66" t="s">
        <v>25</v>
      </c>
      <c r="E952" s="66" t="s">
        <v>5221</v>
      </c>
      <c r="F952" s="67">
        <v>4</v>
      </c>
      <c r="G952" s="67" t="s">
        <v>11</v>
      </c>
      <c r="H952" s="67">
        <v>10</v>
      </c>
      <c r="I952" s="68"/>
    </row>
    <row r="953" spans="1:9" s="69" customFormat="1">
      <c r="A953" s="42">
        <v>952</v>
      </c>
      <c r="B953" s="66">
        <v>72139852</v>
      </c>
      <c r="C953" s="66" t="s">
        <v>6430</v>
      </c>
      <c r="D953" s="66" t="s">
        <v>554</v>
      </c>
      <c r="E953" s="66" t="s">
        <v>2531</v>
      </c>
      <c r="F953" s="67">
        <v>4</v>
      </c>
      <c r="G953" s="67" t="s">
        <v>53</v>
      </c>
      <c r="H953" s="67">
        <v>14</v>
      </c>
      <c r="I953" s="68"/>
    </row>
    <row r="954" spans="1:9" s="69" customFormat="1">
      <c r="A954" s="42">
        <v>953</v>
      </c>
      <c r="B954" s="66">
        <v>72235360</v>
      </c>
      <c r="C954" s="66" t="s">
        <v>5481</v>
      </c>
      <c r="D954" s="66" t="s">
        <v>554</v>
      </c>
      <c r="E954" s="66" t="s">
        <v>5482</v>
      </c>
      <c r="F954" s="67">
        <v>4</v>
      </c>
      <c r="G954" s="67" t="s">
        <v>53</v>
      </c>
      <c r="H954" s="67">
        <v>13</v>
      </c>
      <c r="I954" s="68"/>
    </row>
    <row r="955" spans="1:9" s="69" customFormat="1">
      <c r="A955" s="42">
        <v>954</v>
      </c>
      <c r="B955" s="67">
        <v>72140458</v>
      </c>
      <c r="C955" s="66" t="s">
        <v>5481</v>
      </c>
      <c r="D955" s="66" t="s">
        <v>554</v>
      </c>
      <c r="E955" s="66" t="s">
        <v>5482</v>
      </c>
      <c r="F955" s="67">
        <v>4</v>
      </c>
      <c r="G955" s="67" t="s">
        <v>53</v>
      </c>
      <c r="H955" s="67">
        <v>12</v>
      </c>
      <c r="I955" s="68"/>
    </row>
    <row r="956" spans="1:9" s="69" customFormat="1">
      <c r="A956" s="42">
        <v>955</v>
      </c>
      <c r="B956" s="66">
        <v>72158530</v>
      </c>
      <c r="C956" s="66" t="s">
        <v>6358</v>
      </c>
      <c r="D956" s="66" t="s">
        <v>554</v>
      </c>
      <c r="E956" s="66" t="s">
        <v>6359</v>
      </c>
      <c r="F956" s="67">
        <v>4</v>
      </c>
      <c r="G956" s="91" t="s">
        <v>53</v>
      </c>
      <c r="H956" s="67">
        <v>12</v>
      </c>
      <c r="I956" s="68"/>
    </row>
    <row r="957" spans="1:9" s="69" customFormat="1">
      <c r="A957" s="42">
        <v>956</v>
      </c>
      <c r="B957" s="67">
        <v>72190032</v>
      </c>
      <c r="C957" s="66" t="s">
        <v>5244</v>
      </c>
      <c r="D957" s="66" t="s">
        <v>25</v>
      </c>
      <c r="E957" s="66" t="s">
        <v>5245</v>
      </c>
      <c r="F957" s="67">
        <v>4</v>
      </c>
      <c r="G957" s="67" t="s">
        <v>11</v>
      </c>
      <c r="H957" s="67">
        <v>9</v>
      </c>
      <c r="I957" s="68"/>
    </row>
    <row r="958" spans="1:9" s="69" customFormat="1">
      <c r="A958" s="42">
        <v>957</v>
      </c>
      <c r="B958" s="67">
        <v>72127168</v>
      </c>
      <c r="C958" s="66" t="s">
        <v>5550</v>
      </c>
      <c r="D958" s="66" t="s">
        <v>554</v>
      </c>
      <c r="E958" s="66" t="s">
        <v>5551</v>
      </c>
      <c r="F958" s="67">
        <v>4</v>
      </c>
      <c r="G958" s="67" t="s">
        <v>11</v>
      </c>
      <c r="H958" s="67">
        <v>9</v>
      </c>
      <c r="I958" s="68"/>
    </row>
    <row r="959" spans="1:9" s="69" customFormat="1">
      <c r="A959" s="42">
        <v>958</v>
      </c>
      <c r="B959" s="67">
        <v>72121713</v>
      </c>
      <c r="C959" s="66" t="s">
        <v>5584</v>
      </c>
      <c r="D959" s="66" t="s">
        <v>554</v>
      </c>
      <c r="E959" s="66" t="s">
        <v>5585</v>
      </c>
      <c r="F959" s="67">
        <v>4</v>
      </c>
      <c r="G959" s="67" t="s">
        <v>11</v>
      </c>
      <c r="H959" s="67">
        <v>9</v>
      </c>
      <c r="I959" s="68"/>
    </row>
    <row r="960" spans="1:9" s="69" customFormat="1">
      <c r="A960" s="42">
        <v>959</v>
      </c>
      <c r="B960" s="67">
        <v>72129731</v>
      </c>
      <c r="C960" s="66" t="s">
        <v>5540</v>
      </c>
      <c r="D960" s="66" t="s">
        <v>554</v>
      </c>
      <c r="E960" s="66" t="s">
        <v>5482</v>
      </c>
      <c r="F960" s="67">
        <v>4</v>
      </c>
      <c r="G960" s="67" t="s">
        <v>53</v>
      </c>
      <c r="H960" s="67">
        <v>10</v>
      </c>
      <c r="I960" s="68"/>
    </row>
    <row r="961" spans="1:9" s="69" customFormat="1">
      <c r="A961" s="42">
        <v>960</v>
      </c>
      <c r="B961" s="66">
        <v>72139885</v>
      </c>
      <c r="C961" s="66" t="s">
        <v>6429</v>
      </c>
      <c r="D961" s="66" t="s">
        <v>554</v>
      </c>
      <c r="E961" s="66" t="s">
        <v>1411</v>
      </c>
      <c r="F961" s="67">
        <v>4</v>
      </c>
      <c r="G961" s="91" t="s">
        <v>53</v>
      </c>
      <c r="H961" s="67">
        <v>10</v>
      </c>
      <c r="I961" s="68"/>
    </row>
    <row r="962" spans="1:9" s="69" customFormat="1">
      <c r="A962" s="42">
        <v>961</v>
      </c>
      <c r="B962" s="67">
        <v>72178673</v>
      </c>
      <c r="C962" s="66" t="s">
        <v>5324</v>
      </c>
      <c r="D962" s="66" t="s">
        <v>554</v>
      </c>
      <c r="E962" s="66" t="s">
        <v>5325</v>
      </c>
      <c r="F962" s="67">
        <v>4</v>
      </c>
      <c r="G962" s="67" t="s">
        <v>11</v>
      </c>
      <c r="H962" s="67">
        <v>7</v>
      </c>
      <c r="I962" s="68"/>
    </row>
    <row r="963" spans="1:9" s="69" customFormat="1">
      <c r="A963" s="42">
        <v>962</v>
      </c>
      <c r="B963" s="66">
        <v>72075697</v>
      </c>
      <c r="C963" s="66" t="s">
        <v>6581</v>
      </c>
      <c r="D963" s="66" t="s">
        <v>554</v>
      </c>
      <c r="E963" s="66" t="s">
        <v>6582</v>
      </c>
      <c r="F963" s="67">
        <v>4</v>
      </c>
      <c r="G963" s="91" t="s">
        <v>53</v>
      </c>
      <c r="H963" s="67">
        <v>10</v>
      </c>
      <c r="I963" s="68"/>
    </row>
    <row r="964" spans="1:9" s="69" customFormat="1">
      <c r="A964" s="42">
        <v>963</v>
      </c>
      <c r="B964" s="67">
        <v>72175477</v>
      </c>
      <c r="C964" s="66" t="s">
        <v>5347</v>
      </c>
      <c r="D964" s="66" t="s">
        <v>554</v>
      </c>
      <c r="E964" s="66" t="s">
        <v>1076</v>
      </c>
      <c r="F964" s="67">
        <v>4</v>
      </c>
      <c r="G964" s="67" t="s">
        <v>11</v>
      </c>
      <c r="H964" s="67">
        <v>5</v>
      </c>
      <c r="I964" s="68"/>
    </row>
    <row r="965" spans="1:9" s="69" customFormat="1">
      <c r="A965" s="42">
        <v>964</v>
      </c>
      <c r="B965" s="66">
        <v>72179119</v>
      </c>
      <c r="C965" s="66" t="s">
        <v>6324</v>
      </c>
      <c r="D965" s="66" t="s">
        <v>554</v>
      </c>
      <c r="E965" s="66" t="s">
        <v>6325</v>
      </c>
      <c r="F965" s="67">
        <v>4</v>
      </c>
      <c r="G965" s="91" t="s">
        <v>53</v>
      </c>
      <c r="H965" s="67">
        <v>8</v>
      </c>
      <c r="I965" s="68"/>
    </row>
    <row r="966" spans="1:9" s="69" customFormat="1">
      <c r="A966" s="42">
        <v>965</v>
      </c>
      <c r="B966" s="67">
        <v>72205006</v>
      </c>
      <c r="C966" s="66" t="s">
        <v>5160</v>
      </c>
      <c r="D966" s="66" t="s">
        <v>554</v>
      </c>
      <c r="E966" s="66" t="s">
        <v>5161</v>
      </c>
      <c r="F966" s="67">
        <v>4</v>
      </c>
      <c r="G966" s="67" t="s">
        <v>11</v>
      </c>
      <c r="H966" s="67">
        <v>0</v>
      </c>
      <c r="I966" s="68"/>
    </row>
    <row r="967" spans="1:9" s="69" customFormat="1">
      <c r="A967" s="42">
        <v>966</v>
      </c>
      <c r="B967" s="66">
        <v>72358606</v>
      </c>
      <c r="C967" s="66" t="s">
        <v>5888</v>
      </c>
      <c r="D967" s="66" t="s">
        <v>554</v>
      </c>
      <c r="E967" s="66" t="s">
        <v>5889</v>
      </c>
      <c r="F967" s="67">
        <v>4</v>
      </c>
      <c r="G967" s="67" t="s">
        <v>53</v>
      </c>
      <c r="H967" s="67">
        <v>0</v>
      </c>
      <c r="I967" s="68"/>
    </row>
    <row r="968" spans="1:9" s="69" customFormat="1">
      <c r="A968" s="42">
        <v>967</v>
      </c>
      <c r="B968" s="66">
        <v>72247120</v>
      </c>
      <c r="C968" s="66" t="s">
        <v>6168</v>
      </c>
      <c r="D968" s="66" t="s">
        <v>554</v>
      </c>
      <c r="E968" s="66" t="s">
        <v>4550</v>
      </c>
      <c r="F968" s="67">
        <v>4</v>
      </c>
      <c r="G968" s="91" t="s">
        <v>53</v>
      </c>
      <c r="H968" s="67">
        <v>0</v>
      </c>
      <c r="I968" s="68"/>
    </row>
    <row r="969" spans="1:9">
      <c r="A969" s="42">
        <v>968</v>
      </c>
      <c r="B969" s="42">
        <v>72257861</v>
      </c>
      <c r="C969" s="8" t="s">
        <v>4988</v>
      </c>
      <c r="D969" s="8" t="s">
        <v>10</v>
      </c>
      <c r="E969" s="8" t="s">
        <v>43</v>
      </c>
      <c r="F969" s="9">
        <v>4</v>
      </c>
      <c r="G969" s="42" t="s">
        <v>11</v>
      </c>
      <c r="H969" s="9">
        <v>25</v>
      </c>
      <c r="I969" s="15">
        <v>1</v>
      </c>
    </row>
    <row r="970" spans="1:9">
      <c r="A970" s="42">
        <v>969</v>
      </c>
      <c r="B970" s="9">
        <v>72201192</v>
      </c>
      <c r="C970" s="8" t="s">
        <v>5191</v>
      </c>
      <c r="D970" s="8" t="s">
        <v>10</v>
      </c>
      <c r="E970" s="8" t="s">
        <v>1155</v>
      </c>
      <c r="F970" s="9">
        <v>4</v>
      </c>
      <c r="G970" s="42" t="s">
        <v>11</v>
      </c>
      <c r="H970" s="9">
        <v>25</v>
      </c>
      <c r="I970" s="15">
        <v>1</v>
      </c>
    </row>
    <row r="971" spans="1:9">
      <c r="A971" s="42">
        <v>970</v>
      </c>
      <c r="B971" s="9">
        <v>72118044</v>
      </c>
      <c r="C971" s="8" t="s">
        <v>5609</v>
      </c>
      <c r="D971" s="8" t="s">
        <v>10</v>
      </c>
      <c r="E971" s="8" t="s">
        <v>1076</v>
      </c>
      <c r="F971" s="9">
        <v>4</v>
      </c>
      <c r="G971" s="42" t="s">
        <v>11</v>
      </c>
      <c r="H971" s="9">
        <v>25</v>
      </c>
      <c r="I971" s="15">
        <v>1</v>
      </c>
    </row>
    <row r="972" spans="1:9">
      <c r="A972" s="42">
        <v>971</v>
      </c>
      <c r="B972" s="9">
        <v>72070129</v>
      </c>
      <c r="C972" s="8" t="s">
        <v>5836</v>
      </c>
      <c r="D972" s="8" t="s">
        <v>10</v>
      </c>
      <c r="E972" s="8" t="s">
        <v>5837</v>
      </c>
      <c r="F972" s="9">
        <v>4</v>
      </c>
      <c r="G972" s="42" t="s">
        <v>11</v>
      </c>
      <c r="H972" s="9">
        <v>25</v>
      </c>
      <c r="I972" s="15">
        <v>1</v>
      </c>
    </row>
    <row r="973" spans="1:9">
      <c r="A973" s="42">
        <v>972</v>
      </c>
      <c r="B973" s="9">
        <v>72240437</v>
      </c>
      <c r="C973" s="8" t="s">
        <v>5060</v>
      </c>
      <c r="D973" s="8" t="s">
        <v>10</v>
      </c>
      <c r="E973" s="8" t="s">
        <v>1398</v>
      </c>
      <c r="F973" s="9">
        <v>4</v>
      </c>
      <c r="G973" s="42" t="s">
        <v>11</v>
      </c>
      <c r="H973" s="9">
        <v>24</v>
      </c>
      <c r="I973" s="15">
        <v>2</v>
      </c>
    </row>
    <row r="974" spans="1:9">
      <c r="A974" s="42">
        <v>973</v>
      </c>
      <c r="B974" s="42">
        <v>72195103</v>
      </c>
      <c r="C974" s="41" t="s">
        <v>5222</v>
      </c>
      <c r="D974" s="41" t="s">
        <v>10</v>
      </c>
      <c r="E974" s="41" t="s">
        <v>1398</v>
      </c>
      <c r="F974" s="42">
        <v>4</v>
      </c>
      <c r="G974" s="42" t="s">
        <v>11</v>
      </c>
      <c r="H974" s="42">
        <v>23</v>
      </c>
      <c r="I974" s="15">
        <v>3</v>
      </c>
    </row>
    <row r="975" spans="1:9">
      <c r="A975" s="42">
        <v>974</v>
      </c>
      <c r="B975" s="9">
        <v>72188095</v>
      </c>
      <c r="C975" s="8" t="s">
        <v>5258</v>
      </c>
      <c r="D975" s="8" t="s">
        <v>10</v>
      </c>
      <c r="E975" s="8" t="s">
        <v>682</v>
      </c>
      <c r="F975" s="9">
        <v>4</v>
      </c>
      <c r="G975" s="42" t="s">
        <v>11</v>
      </c>
      <c r="H975" s="9">
        <v>23</v>
      </c>
      <c r="I975" s="15">
        <v>3</v>
      </c>
    </row>
    <row r="976" spans="1:9">
      <c r="A976" s="42">
        <v>975</v>
      </c>
      <c r="B976" s="9">
        <v>72154325</v>
      </c>
      <c r="C976" s="8" t="s">
        <v>5432</v>
      </c>
      <c r="D976" s="8" t="s">
        <v>10</v>
      </c>
      <c r="E976" s="8" t="s">
        <v>1076</v>
      </c>
      <c r="F976" s="9">
        <v>4</v>
      </c>
      <c r="G976" s="42" t="s">
        <v>11</v>
      </c>
      <c r="H976" s="9">
        <v>23</v>
      </c>
      <c r="I976" s="15">
        <v>3</v>
      </c>
    </row>
    <row r="977" spans="1:9">
      <c r="A977" s="42">
        <v>976</v>
      </c>
      <c r="B977" s="9">
        <v>72153548</v>
      </c>
      <c r="C977" s="8" t="s">
        <v>5438</v>
      </c>
      <c r="D977" s="8" t="s">
        <v>10</v>
      </c>
      <c r="E977" s="8" t="s">
        <v>1076</v>
      </c>
      <c r="F977" s="9">
        <v>4</v>
      </c>
      <c r="G977" s="42" t="s">
        <v>11</v>
      </c>
      <c r="H977" s="9">
        <v>23</v>
      </c>
      <c r="I977" s="15">
        <v>3</v>
      </c>
    </row>
    <row r="978" spans="1:9">
      <c r="A978" s="42">
        <v>977</v>
      </c>
      <c r="B978" s="42">
        <v>72071396</v>
      </c>
      <c r="C978" s="41" t="s">
        <v>5824</v>
      </c>
      <c r="D978" s="41" t="s">
        <v>10</v>
      </c>
      <c r="E978" s="41" t="s">
        <v>43</v>
      </c>
      <c r="F978" s="42">
        <v>4</v>
      </c>
      <c r="G978" s="42" t="s">
        <v>11</v>
      </c>
      <c r="H978" s="42">
        <v>23</v>
      </c>
      <c r="I978" s="15">
        <v>3</v>
      </c>
    </row>
    <row r="979" spans="1:9">
      <c r="A979" s="42">
        <v>978</v>
      </c>
      <c r="B979" s="41">
        <v>72238941</v>
      </c>
      <c r="C979" s="41" t="s">
        <v>6216</v>
      </c>
      <c r="D979" s="41" t="s">
        <v>10</v>
      </c>
      <c r="E979" s="41" t="s">
        <v>2683</v>
      </c>
      <c r="F979" s="42">
        <v>4</v>
      </c>
      <c r="G979" s="42" t="s">
        <v>53</v>
      </c>
      <c r="H979" s="42">
        <v>23</v>
      </c>
      <c r="I979" s="15">
        <v>3</v>
      </c>
    </row>
    <row r="980" spans="1:9">
      <c r="A980" s="42">
        <v>979</v>
      </c>
      <c r="B980" s="41">
        <v>72075665</v>
      </c>
      <c r="C980" s="8" t="s">
        <v>6583</v>
      </c>
      <c r="D980" s="8" t="s">
        <v>10</v>
      </c>
      <c r="E980" s="8" t="s">
        <v>2683</v>
      </c>
      <c r="F980" s="9">
        <v>4</v>
      </c>
      <c r="G980" s="9" t="s">
        <v>53</v>
      </c>
      <c r="H980" s="9">
        <v>23</v>
      </c>
      <c r="I980" s="15">
        <v>3</v>
      </c>
    </row>
    <row r="981" spans="1:9">
      <c r="A981" s="42">
        <v>980</v>
      </c>
      <c r="B981" s="41">
        <v>72075168</v>
      </c>
      <c r="C981" s="41" t="s">
        <v>6584</v>
      </c>
      <c r="D981" s="41" t="s">
        <v>10</v>
      </c>
      <c r="E981" s="41" t="s">
        <v>2683</v>
      </c>
      <c r="F981" s="42">
        <v>4</v>
      </c>
      <c r="G981" s="42" t="s">
        <v>53</v>
      </c>
      <c r="H981" s="42">
        <v>23</v>
      </c>
      <c r="I981" s="15">
        <v>3</v>
      </c>
    </row>
    <row r="982" spans="1:9">
      <c r="A982" s="42">
        <v>981</v>
      </c>
      <c r="B982" s="41">
        <v>72074112</v>
      </c>
      <c r="C982" s="41" t="s">
        <v>6591</v>
      </c>
      <c r="D982" s="41" t="s">
        <v>10</v>
      </c>
      <c r="E982" s="41" t="s">
        <v>2683</v>
      </c>
      <c r="F982" s="42">
        <v>4</v>
      </c>
      <c r="G982" s="90" t="s">
        <v>53</v>
      </c>
      <c r="H982" s="42">
        <v>23</v>
      </c>
      <c r="I982" s="15">
        <v>3</v>
      </c>
    </row>
    <row r="983" spans="1:9">
      <c r="A983" s="42">
        <v>982</v>
      </c>
      <c r="B983" s="9">
        <v>72179501</v>
      </c>
      <c r="C983" s="8" t="s">
        <v>5318</v>
      </c>
      <c r="D983" s="8" t="s">
        <v>10</v>
      </c>
      <c r="E983" s="8">
        <v>6</v>
      </c>
      <c r="F983" s="9">
        <v>4</v>
      </c>
      <c r="G983" s="42" t="s">
        <v>11</v>
      </c>
      <c r="H983" s="9">
        <v>22</v>
      </c>
      <c r="I983" s="15"/>
    </row>
    <row r="984" spans="1:9">
      <c r="A984" s="42">
        <v>983</v>
      </c>
      <c r="B984" s="9">
        <v>72150531</v>
      </c>
      <c r="C984" s="8" t="s">
        <v>5445</v>
      </c>
      <c r="D984" s="8" t="s">
        <v>10</v>
      </c>
      <c r="E984" s="8" t="s">
        <v>5446</v>
      </c>
      <c r="F984" s="9">
        <v>4</v>
      </c>
      <c r="G984" s="42" t="s">
        <v>11</v>
      </c>
      <c r="H984" s="9">
        <v>22</v>
      </c>
      <c r="I984" s="15"/>
    </row>
    <row r="985" spans="1:9">
      <c r="A985" s="42">
        <v>984</v>
      </c>
      <c r="B985" s="9">
        <v>72066814</v>
      </c>
      <c r="C985" s="8" t="s">
        <v>5866</v>
      </c>
      <c r="D985" s="8" t="s">
        <v>10</v>
      </c>
      <c r="E985" s="8" t="s">
        <v>43</v>
      </c>
      <c r="F985" s="9">
        <v>4</v>
      </c>
      <c r="G985" s="42" t="s">
        <v>11</v>
      </c>
      <c r="H985" s="9">
        <v>22</v>
      </c>
      <c r="I985" s="15"/>
    </row>
    <row r="986" spans="1:9">
      <c r="A986" s="42">
        <v>985</v>
      </c>
      <c r="B986" s="41">
        <v>72074684</v>
      </c>
      <c r="C986" s="41" t="s">
        <v>6586</v>
      </c>
      <c r="D986" s="41" t="s">
        <v>10</v>
      </c>
      <c r="E986" s="41" t="s">
        <v>2683</v>
      </c>
      <c r="F986" s="42">
        <v>4</v>
      </c>
      <c r="G986" s="90" t="s">
        <v>53</v>
      </c>
      <c r="H986" s="42">
        <v>22</v>
      </c>
      <c r="I986" s="15"/>
    </row>
    <row r="987" spans="1:9">
      <c r="A987" s="42">
        <v>986</v>
      </c>
      <c r="B987" s="42">
        <v>72137698</v>
      </c>
      <c r="C987" s="41" t="s">
        <v>5490</v>
      </c>
      <c r="D987" s="41" t="s">
        <v>10</v>
      </c>
      <c r="E987" s="41" t="s">
        <v>5491</v>
      </c>
      <c r="F987" s="42">
        <v>4</v>
      </c>
      <c r="G987" s="42" t="s">
        <v>11</v>
      </c>
      <c r="H987" s="42">
        <v>20</v>
      </c>
      <c r="I987" s="15"/>
    </row>
    <row r="988" spans="1:9">
      <c r="A988" s="42">
        <v>987</v>
      </c>
      <c r="B988" s="42">
        <v>72090147</v>
      </c>
      <c r="C988" s="41" t="s">
        <v>5740</v>
      </c>
      <c r="D988" s="41" t="s">
        <v>10</v>
      </c>
      <c r="E988" s="41" t="s">
        <v>1897</v>
      </c>
      <c r="F988" s="42">
        <v>4</v>
      </c>
      <c r="G988" s="42" t="s">
        <v>11</v>
      </c>
      <c r="H988" s="42">
        <v>20</v>
      </c>
      <c r="I988" s="15"/>
    </row>
    <row r="989" spans="1:9">
      <c r="A989" s="42">
        <v>988</v>
      </c>
      <c r="B989" s="9">
        <v>72193091</v>
      </c>
      <c r="C989" s="8" t="s">
        <v>5232</v>
      </c>
      <c r="D989" s="8" t="s">
        <v>10</v>
      </c>
      <c r="E989" s="8" t="s">
        <v>1270</v>
      </c>
      <c r="F989" s="9">
        <v>4</v>
      </c>
      <c r="G989" s="42" t="s">
        <v>11</v>
      </c>
      <c r="H989" s="9">
        <v>19</v>
      </c>
      <c r="I989" s="15"/>
    </row>
    <row r="990" spans="1:9">
      <c r="A990" s="42">
        <v>989</v>
      </c>
      <c r="B990" s="42">
        <v>72069405</v>
      </c>
      <c r="C990" s="41" t="s">
        <v>5845</v>
      </c>
      <c r="D990" s="41" t="s">
        <v>10</v>
      </c>
      <c r="E990" s="41">
        <v>6</v>
      </c>
      <c r="F990" s="42">
        <v>4</v>
      </c>
      <c r="G990" s="42" t="s">
        <v>11</v>
      </c>
      <c r="H990" s="42">
        <v>19</v>
      </c>
      <c r="I990" s="15"/>
    </row>
    <row r="991" spans="1:9">
      <c r="A991" s="42">
        <v>990</v>
      </c>
      <c r="B991" s="42">
        <v>72197930</v>
      </c>
      <c r="C991" s="41" t="s">
        <v>5210</v>
      </c>
      <c r="D991" s="41" t="s">
        <v>10</v>
      </c>
      <c r="E991" s="41" t="s">
        <v>43</v>
      </c>
      <c r="F991" s="42">
        <v>4</v>
      </c>
      <c r="G991" s="42" t="s">
        <v>11</v>
      </c>
      <c r="H991" s="42">
        <v>18</v>
      </c>
      <c r="I991" s="15"/>
    </row>
    <row r="992" spans="1:9">
      <c r="A992" s="42">
        <v>991</v>
      </c>
      <c r="B992" s="9">
        <v>72194535</v>
      </c>
      <c r="C992" s="8" t="s">
        <v>5226</v>
      </c>
      <c r="D992" s="8" t="s">
        <v>10</v>
      </c>
      <c r="E992" s="8">
        <v>2</v>
      </c>
      <c r="F992" s="9">
        <v>4</v>
      </c>
      <c r="G992" s="42" t="s">
        <v>11</v>
      </c>
      <c r="H992" s="9">
        <v>18</v>
      </c>
      <c r="I992" s="15"/>
    </row>
    <row r="993" spans="1:9">
      <c r="A993" s="42">
        <v>992</v>
      </c>
      <c r="B993" s="9">
        <v>72179650</v>
      </c>
      <c r="C993" s="8" t="s">
        <v>5316</v>
      </c>
      <c r="D993" s="8" t="s">
        <v>10</v>
      </c>
      <c r="E993" s="8" t="s">
        <v>5317</v>
      </c>
      <c r="F993" s="9">
        <v>4</v>
      </c>
      <c r="G993" s="42" t="s">
        <v>11</v>
      </c>
      <c r="H993" s="9">
        <v>18</v>
      </c>
      <c r="I993" s="15"/>
    </row>
    <row r="994" spans="1:9">
      <c r="A994" s="42">
        <v>993</v>
      </c>
      <c r="B994" s="42">
        <v>72185361</v>
      </c>
      <c r="C994" s="41" t="s">
        <v>5277</v>
      </c>
      <c r="D994" s="41" t="s">
        <v>10</v>
      </c>
      <c r="E994" s="41" t="s">
        <v>5278</v>
      </c>
      <c r="F994" s="42">
        <v>4</v>
      </c>
      <c r="G994" s="42" t="s">
        <v>11</v>
      </c>
      <c r="H994" s="42">
        <v>17</v>
      </c>
      <c r="I994" s="15"/>
    </row>
    <row r="995" spans="1:9">
      <c r="A995" s="42">
        <v>994</v>
      </c>
      <c r="B995" s="42">
        <v>72147930</v>
      </c>
      <c r="C995" s="41" t="s">
        <v>5458</v>
      </c>
      <c r="D995" s="41" t="s">
        <v>10</v>
      </c>
      <c r="E995" s="41" t="s">
        <v>4928</v>
      </c>
      <c r="F995" s="42">
        <v>4</v>
      </c>
      <c r="G995" s="42" t="s">
        <v>11</v>
      </c>
      <c r="H995" s="42">
        <v>17</v>
      </c>
      <c r="I995" s="15"/>
    </row>
    <row r="996" spans="1:9">
      <c r="A996" s="42">
        <v>995</v>
      </c>
      <c r="B996" s="42">
        <v>72204647</v>
      </c>
      <c r="C996" s="41" t="s">
        <v>5163</v>
      </c>
      <c r="D996" s="41" t="s">
        <v>10</v>
      </c>
      <c r="E996" s="41" t="s">
        <v>1115</v>
      </c>
      <c r="F996" s="42">
        <v>4</v>
      </c>
      <c r="G996" s="42" t="s">
        <v>11</v>
      </c>
      <c r="H996" s="42">
        <v>16</v>
      </c>
      <c r="I996" s="15"/>
    </row>
    <row r="997" spans="1:9">
      <c r="A997" s="42">
        <v>996</v>
      </c>
      <c r="B997" s="42">
        <v>72177353</v>
      </c>
      <c r="C997" s="41" t="s">
        <v>5331</v>
      </c>
      <c r="D997" s="41" t="s">
        <v>10</v>
      </c>
      <c r="E997" s="41" t="s">
        <v>62</v>
      </c>
      <c r="F997" s="42">
        <v>4</v>
      </c>
      <c r="G997" s="42" t="s">
        <v>11</v>
      </c>
      <c r="H997" s="42">
        <v>16</v>
      </c>
      <c r="I997" s="15"/>
    </row>
    <row r="998" spans="1:9">
      <c r="A998" s="42">
        <v>997</v>
      </c>
      <c r="B998" s="42">
        <v>72162680</v>
      </c>
      <c r="C998" s="41" t="s">
        <v>5407</v>
      </c>
      <c r="D998" s="41" t="s">
        <v>10</v>
      </c>
      <c r="E998" s="41" t="s">
        <v>43</v>
      </c>
      <c r="F998" s="42">
        <v>4</v>
      </c>
      <c r="G998" s="42" t="s">
        <v>11</v>
      </c>
      <c r="H998" s="42">
        <v>16</v>
      </c>
      <c r="I998" s="15"/>
    </row>
    <row r="999" spans="1:9">
      <c r="A999" s="42">
        <v>998</v>
      </c>
      <c r="B999" s="9">
        <v>72066670</v>
      </c>
      <c r="C999" s="8" t="s">
        <v>5869</v>
      </c>
      <c r="D999" s="8" t="s">
        <v>10</v>
      </c>
      <c r="E999" s="8" t="s">
        <v>5870</v>
      </c>
      <c r="F999" s="9">
        <v>4</v>
      </c>
      <c r="G999" s="42" t="s">
        <v>11</v>
      </c>
      <c r="H999" s="9">
        <v>16</v>
      </c>
      <c r="I999" s="15"/>
    </row>
    <row r="1000" spans="1:9">
      <c r="A1000" s="42">
        <v>999</v>
      </c>
      <c r="B1000" s="41">
        <v>72172288</v>
      </c>
      <c r="C1000" s="41" t="s">
        <v>6333</v>
      </c>
      <c r="D1000" s="41" t="s">
        <v>10</v>
      </c>
      <c r="E1000" s="41" t="s">
        <v>6334</v>
      </c>
      <c r="F1000" s="42">
        <v>4</v>
      </c>
      <c r="G1000" s="42" t="s">
        <v>11</v>
      </c>
      <c r="H1000" s="42">
        <v>16</v>
      </c>
      <c r="I1000" s="15"/>
    </row>
    <row r="1001" spans="1:9">
      <c r="A1001" s="42">
        <v>1000</v>
      </c>
      <c r="B1001" s="42">
        <v>72243235</v>
      </c>
      <c r="C1001" s="41" t="s">
        <v>5057</v>
      </c>
      <c r="D1001" s="41" t="s">
        <v>10</v>
      </c>
      <c r="E1001" s="41" t="s">
        <v>62</v>
      </c>
      <c r="F1001" s="42">
        <v>4</v>
      </c>
      <c r="G1001" s="42" t="s">
        <v>11</v>
      </c>
      <c r="H1001" s="42">
        <v>15</v>
      </c>
      <c r="I1001" s="15"/>
    </row>
    <row r="1002" spans="1:9">
      <c r="A1002" s="42">
        <v>1001</v>
      </c>
      <c r="B1002" s="42">
        <v>72182942</v>
      </c>
      <c r="C1002" s="41" t="s">
        <v>5287</v>
      </c>
      <c r="D1002" s="41" t="s">
        <v>10</v>
      </c>
      <c r="E1002" s="41" t="s">
        <v>62</v>
      </c>
      <c r="F1002" s="42">
        <v>4</v>
      </c>
      <c r="G1002" s="42" t="s">
        <v>11</v>
      </c>
      <c r="H1002" s="42">
        <v>15</v>
      </c>
      <c r="I1002" s="15"/>
    </row>
    <row r="1003" spans="1:9">
      <c r="A1003" s="42">
        <v>1002</v>
      </c>
      <c r="B1003" s="42">
        <v>72179796</v>
      </c>
      <c r="C1003" s="41" t="s">
        <v>5313</v>
      </c>
      <c r="D1003" s="41" t="s">
        <v>10</v>
      </c>
      <c r="E1003" s="41" t="s">
        <v>195</v>
      </c>
      <c r="F1003" s="42">
        <v>4</v>
      </c>
      <c r="G1003" s="42" t="s">
        <v>11</v>
      </c>
      <c r="H1003" s="42">
        <v>14</v>
      </c>
      <c r="I1003" s="15"/>
    </row>
    <row r="1004" spans="1:9">
      <c r="A1004" s="42">
        <v>1003</v>
      </c>
      <c r="B1004" s="42">
        <v>72121483</v>
      </c>
      <c r="C1004" s="41" t="s">
        <v>5586</v>
      </c>
      <c r="D1004" s="41" t="s">
        <v>10</v>
      </c>
      <c r="E1004" s="41" t="s">
        <v>5587</v>
      </c>
      <c r="F1004" s="42">
        <v>4</v>
      </c>
      <c r="G1004" s="42" t="s">
        <v>11</v>
      </c>
      <c r="H1004" s="42">
        <v>13</v>
      </c>
      <c r="I1004" s="15"/>
    </row>
    <row r="1005" spans="1:9">
      <c r="A1005" s="42">
        <v>1004</v>
      </c>
      <c r="B1005" s="42">
        <v>72188187</v>
      </c>
      <c r="C1005" s="8" t="s">
        <v>5256</v>
      </c>
      <c r="D1005" s="8" t="s">
        <v>10</v>
      </c>
      <c r="E1005" s="8" t="s">
        <v>1270</v>
      </c>
      <c r="F1005" s="9">
        <v>4</v>
      </c>
      <c r="G1005" s="42" t="s">
        <v>11</v>
      </c>
      <c r="H1005" s="9">
        <v>11</v>
      </c>
      <c r="I1005" s="15"/>
    </row>
    <row r="1006" spans="1:9">
      <c r="A1006" s="42">
        <v>1005</v>
      </c>
      <c r="B1006" s="42">
        <v>72151639</v>
      </c>
      <c r="C1006" s="41" t="s">
        <v>5441</v>
      </c>
      <c r="D1006" s="41" t="s">
        <v>10</v>
      </c>
      <c r="E1006" s="41">
        <v>2</v>
      </c>
      <c r="F1006" s="42">
        <v>4</v>
      </c>
      <c r="G1006" s="42" t="s">
        <v>11</v>
      </c>
      <c r="H1006" s="42">
        <v>10</v>
      </c>
      <c r="I1006" s="15"/>
    </row>
    <row r="1007" spans="1:9">
      <c r="A1007" s="42">
        <v>1006</v>
      </c>
      <c r="B1007" s="42">
        <v>72069384</v>
      </c>
      <c r="C1007" s="41" t="s">
        <v>5846</v>
      </c>
      <c r="D1007" s="41" t="s">
        <v>10</v>
      </c>
      <c r="E1007" s="41" t="s">
        <v>43</v>
      </c>
      <c r="F1007" s="42">
        <v>4</v>
      </c>
      <c r="G1007" s="42" t="s">
        <v>11</v>
      </c>
      <c r="H1007" s="42">
        <v>10</v>
      </c>
      <c r="I1007" s="15"/>
    </row>
    <row r="1008" spans="1:9">
      <c r="A1008" s="42">
        <v>1007</v>
      </c>
      <c r="B1008" s="42">
        <v>72203289</v>
      </c>
      <c r="C1008" s="8" t="s">
        <v>5172</v>
      </c>
      <c r="D1008" s="8" t="s">
        <v>10</v>
      </c>
      <c r="E1008" s="8">
        <v>4</v>
      </c>
      <c r="F1008" s="9">
        <v>4</v>
      </c>
      <c r="G1008" s="42" t="s">
        <v>11</v>
      </c>
      <c r="H1008" s="9">
        <v>9</v>
      </c>
      <c r="I1008" s="15"/>
    </row>
    <row r="1009" spans="1:9">
      <c r="A1009" s="42">
        <v>1008</v>
      </c>
      <c r="B1009" s="42">
        <v>72275443</v>
      </c>
      <c r="C1009" s="41" t="s">
        <v>4934</v>
      </c>
      <c r="D1009" s="41" t="s">
        <v>10</v>
      </c>
      <c r="E1009" s="41" t="s">
        <v>195</v>
      </c>
      <c r="F1009" s="42">
        <v>4</v>
      </c>
      <c r="G1009" s="42" t="s">
        <v>11</v>
      </c>
      <c r="H1009" s="42">
        <v>8</v>
      </c>
      <c r="I1009" s="15"/>
    </row>
    <row r="1010" spans="1:9">
      <c r="A1010" s="42">
        <v>1009</v>
      </c>
      <c r="B1010" s="42">
        <v>72182866</v>
      </c>
      <c r="C1010" s="8" t="s">
        <v>5288</v>
      </c>
      <c r="D1010" s="8" t="s">
        <v>10</v>
      </c>
      <c r="E1010" s="8">
        <v>6</v>
      </c>
      <c r="F1010" s="9">
        <v>4</v>
      </c>
      <c r="G1010" s="42" t="s">
        <v>11</v>
      </c>
      <c r="H1010" s="9">
        <v>7</v>
      </c>
      <c r="I1010" s="15"/>
    </row>
    <row r="1011" spans="1:9">
      <c r="A1011" s="42">
        <v>1010</v>
      </c>
      <c r="B1011" s="42">
        <v>72150447</v>
      </c>
      <c r="C1011" s="8" t="s">
        <v>5447</v>
      </c>
      <c r="D1011" s="8" t="s">
        <v>10</v>
      </c>
      <c r="E1011" s="8">
        <v>2</v>
      </c>
      <c r="F1011" s="9">
        <v>4</v>
      </c>
      <c r="G1011" s="42" t="s">
        <v>11</v>
      </c>
      <c r="H1011" s="9">
        <v>6</v>
      </c>
      <c r="I1011" s="15"/>
    </row>
    <row r="1012" spans="1:9">
      <c r="A1012" s="42">
        <v>1011</v>
      </c>
      <c r="B1012" s="39">
        <v>72133723</v>
      </c>
      <c r="C1012" s="39" t="s">
        <v>1515</v>
      </c>
      <c r="D1012" s="41" t="s">
        <v>10</v>
      </c>
      <c r="E1012" s="39" t="s">
        <v>1516</v>
      </c>
      <c r="F1012" s="42">
        <v>4</v>
      </c>
      <c r="G1012" s="42" t="s">
        <v>11</v>
      </c>
      <c r="H1012" s="40">
        <v>6</v>
      </c>
      <c r="I1012" s="15"/>
    </row>
    <row r="1013" spans="1:9">
      <c r="A1013" s="42">
        <v>1012</v>
      </c>
      <c r="B1013" s="41">
        <v>72169944</v>
      </c>
      <c r="C1013" s="41" t="s">
        <v>2471</v>
      </c>
      <c r="D1013" s="41" t="s">
        <v>10</v>
      </c>
      <c r="E1013" s="41" t="s">
        <v>2472</v>
      </c>
      <c r="F1013" s="42">
        <v>4</v>
      </c>
      <c r="G1013" s="42" t="s">
        <v>11</v>
      </c>
      <c r="H1013" s="42">
        <v>5</v>
      </c>
      <c r="I1013" s="15"/>
    </row>
    <row r="1014" spans="1:9">
      <c r="A1014" s="42">
        <v>1013</v>
      </c>
      <c r="B1014" s="8">
        <v>72194868</v>
      </c>
      <c r="C1014" s="8" t="s">
        <v>6290</v>
      </c>
      <c r="D1014" s="8" t="s">
        <v>10</v>
      </c>
      <c r="E1014" s="8" t="s">
        <v>6291</v>
      </c>
      <c r="F1014" s="9">
        <v>4</v>
      </c>
      <c r="G1014" s="90" t="s">
        <v>53</v>
      </c>
      <c r="H1014" s="9">
        <v>2</v>
      </c>
      <c r="I1014" s="15"/>
    </row>
    <row r="1015" spans="1:9">
      <c r="A1015" s="42">
        <v>1014</v>
      </c>
      <c r="B1015" s="42">
        <v>72348806</v>
      </c>
      <c r="C1015" s="41" t="s">
        <v>4852</v>
      </c>
      <c r="D1015" s="41" t="s">
        <v>1062</v>
      </c>
      <c r="E1015" s="41" t="s">
        <v>128</v>
      </c>
      <c r="F1015" s="42">
        <v>4</v>
      </c>
      <c r="G1015" s="42" t="s">
        <v>11</v>
      </c>
      <c r="H1015" s="42">
        <v>25</v>
      </c>
      <c r="I1015" s="15">
        <v>1</v>
      </c>
    </row>
    <row r="1016" spans="1:9">
      <c r="A1016" s="42">
        <v>1015</v>
      </c>
      <c r="B1016" s="42">
        <v>72274355</v>
      </c>
      <c r="C1016" s="8" t="s">
        <v>4937</v>
      </c>
      <c r="D1016" s="8" t="s">
        <v>1062</v>
      </c>
      <c r="E1016" s="8" t="s">
        <v>619</v>
      </c>
      <c r="F1016" s="9">
        <v>4</v>
      </c>
      <c r="G1016" s="42" t="s">
        <v>11</v>
      </c>
      <c r="H1016" s="9">
        <v>25</v>
      </c>
      <c r="I1016" s="15">
        <v>1</v>
      </c>
    </row>
    <row r="1017" spans="1:9">
      <c r="A1017" s="42">
        <v>1016</v>
      </c>
      <c r="B1017" s="42">
        <v>72273288</v>
      </c>
      <c r="C1017" s="8" t="s">
        <v>4942</v>
      </c>
      <c r="D1017" s="8" t="s">
        <v>1062</v>
      </c>
      <c r="E1017" s="8" t="s">
        <v>619</v>
      </c>
      <c r="F1017" s="9">
        <v>4</v>
      </c>
      <c r="G1017" s="42" t="s">
        <v>11</v>
      </c>
      <c r="H1017" s="9">
        <v>25</v>
      </c>
      <c r="I1017" s="15">
        <v>1</v>
      </c>
    </row>
    <row r="1018" spans="1:9">
      <c r="A1018" s="42">
        <v>1017</v>
      </c>
      <c r="B1018" s="42">
        <v>72246086</v>
      </c>
      <c r="C1018" s="8" t="s">
        <v>5047</v>
      </c>
      <c r="D1018" s="8" t="s">
        <v>1062</v>
      </c>
      <c r="E1018" s="8" t="s">
        <v>5048</v>
      </c>
      <c r="F1018" s="9">
        <v>4</v>
      </c>
      <c r="G1018" s="90" t="s">
        <v>53</v>
      </c>
      <c r="H1018" s="9">
        <v>25</v>
      </c>
      <c r="I1018" s="15">
        <v>1</v>
      </c>
    </row>
    <row r="1019" spans="1:9">
      <c r="A1019" s="42">
        <v>1018</v>
      </c>
      <c r="B1019" s="42">
        <v>72192094</v>
      </c>
      <c r="C1019" s="8" t="s">
        <v>5236</v>
      </c>
      <c r="D1019" s="8" t="s">
        <v>1062</v>
      </c>
      <c r="E1019" s="8" t="s">
        <v>999</v>
      </c>
      <c r="F1019" s="9">
        <v>4</v>
      </c>
      <c r="G1019" s="42" t="s">
        <v>11</v>
      </c>
      <c r="H1019" s="9">
        <v>25</v>
      </c>
      <c r="I1019" s="15">
        <v>1</v>
      </c>
    </row>
    <row r="1020" spans="1:9">
      <c r="A1020" s="42">
        <v>1019</v>
      </c>
      <c r="B1020" s="42">
        <v>72188866</v>
      </c>
      <c r="C1020" s="41" t="s">
        <v>5254</v>
      </c>
      <c r="D1020" s="41" t="s">
        <v>1062</v>
      </c>
      <c r="E1020" s="41" t="s">
        <v>999</v>
      </c>
      <c r="F1020" s="42">
        <v>4</v>
      </c>
      <c r="G1020" s="42" t="s">
        <v>11</v>
      </c>
      <c r="H1020" s="42">
        <v>25</v>
      </c>
      <c r="I1020" s="15">
        <v>1</v>
      </c>
    </row>
    <row r="1021" spans="1:9">
      <c r="A1021" s="42">
        <v>1020</v>
      </c>
      <c r="B1021" s="42">
        <v>72112837</v>
      </c>
      <c r="C1021" s="41" t="s">
        <v>5636</v>
      </c>
      <c r="D1021" s="41" t="s">
        <v>1062</v>
      </c>
      <c r="E1021" s="41" t="s">
        <v>1709</v>
      </c>
      <c r="F1021" s="42">
        <v>4</v>
      </c>
      <c r="G1021" s="42" t="s">
        <v>11</v>
      </c>
      <c r="H1021" s="42">
        <v>25</v>
      </c>
      <c r="I1021" s="15">
        <v>1</v>
      </c>
    </row>
    <row r="1022" spans="1:9">
      <c r="A1022" s="42">
        <v>1021</v>
      </c>
      <c r="B1022" s="42">
        <v>72108162</v>
      </c>
      <c r="C1022" s="8" t="s">
        <v>5654</v>
      </c>
      <c r="D1022" s="8" t="s">
        <v>1062</v>
      </c>
      <c r="E1022" s="8" t="s">
        <v>1277</v>
      </c>
      <c r="F1022" s="9">
        <v>4</v>
      </c>
      <c r="G1022" s="42" t="s">
        <v>11</v>
      </c>
      <c r="H1022" s="9">
        <v>25</v>
      </c>
      <c r="I1022" s="15">
        <v>1</v>
      </c>
    </row>
    <row r="1023" spans="1:9">
      <c r="A1023" s="42">
        <v>1022</v>
      </c>
      <c r="B1023" s="9">
        <v>72345919</v>
      </c>
      <c r="C1023" s="8" t="s">
        <v>4868</v>
      </c>
      <c r="D1023" s="8" t="s">
        <v>1062</v>
      </c>
      <c r="E1023" s="8" t="s">
        <v>128</v>
      </c>
      <c r="F1023" s="9">
        <v>4</v>
      </c>
      <c r="G1023" s="42" t="s">
        <v>11</v>
      </c>
      <c r="H1023" s="9">
        <v>24</v>
      </c>
      <c r="I1023" s="15">
        <v>2</v>
      </c>
    </row>
    <row r="1024" spans="1:9">
      <c r="A1024" s="42">
        <v>1023</v>
      </c>
      <c r="B1024" s="9">
        <v>72123291</v>
      </c>
      <c r="C1024" s="8" t="s">
        <v>5571</v>
      </c>
      <c r="D1024" s="8" t="s">
        <v>1062</v>
      </c>
      <c r="E1024" s="8" t="s">
        <v>1404</v>
      </c>
      <c r="F1024" s="9">
        <v>4</v>
      </c>
      <c r="G1024" s="42" t="s">
        <v>11</v>
      </c>
      <c r="H1024" s="9">
        <v>24</v>
      </c>
      <c r="I1024" s="15">
        <v>2</v>
      </c>
    </row>
    <row r="1025" spans="1:9">
      <c r="A1025" s="42">
        <v>1024</v>
      </c>
      <c r="B1025" s="42">
        <v>72116046</v>
      </c>
      <c r="C1025" s="41" t="s">
        <v>5621</v>
      </c>
      <c r="D1025" s="41" t="s">
        <v>1062</v>
      </c>
      <c r="E1025" s="41" t="s">
        <v>1709</v>
      </c>
      <c r="F1025" s="42">
        <v>4</v>
      </c>
      <c r="G1025" s="42" t="s">
        <v>11</v>
      </c>
      <c r="H1025" s="42">
        <v>24</v>
      </c>
      <c r="I1025" s="15">
        <v>2</v>
      </c>
    </row>
    <row r="1026" spans="1:9">
      <c r="A1026" s="42">
        <v>1025</v>
      </c>
      <c r="B1026" s="9">
        <v>72111390</v>
      </c>
      <c r="C1026" s="8" t="s">
        <v>5642</v>
      </c>
      <c r="D1026" s="8" t="s">
        <v>1062</v>
      </c>
      <c r="E1026" s="8" t="s">
        <v>1277</v>
      </c>
      <c r="F1026" s="9">
        <v>4</v>
      </c>
      <c r="G1026" s="42" t="s">
        <v>11</v>
      </c>
      <c r="H1026" s="9">
        <v>24</v>
      </c>
      <c r="I1026" s="15">
        <v>2</v>
      </c>
    </row>
    <row r="1027" spans="1:9">
      <c r="A1027" s="42">
        <v>1026</v>
      </c>
      <c r="B1027" s="9">
        <v>72106318</v>
      </c>
      <c r="C1027" s="8" t="s">
        <v>5664</v>
      </c>
      <c r="D1027" s="8" t="s">
        <v>1062</v>
      </c>
      <c r="E1027" s="8" t="s">
        <v>5665</v>
      </c>
      <c r="F1027" s="9">
        <v>4</v>
      </c>
      <c r="G1027" s="42" t="s">
        <v>11</v>
      </c>
      <c r="H1027" s="9">
        <v>24</v>
      </c>
      <c r="I1027" s="15">
        <v>2</v>
      </c>
    </row>
    <row r="1028" spans="1:9">
      <c r="A1028" s="42">
        <v>1027</v>
      </c>
      <c r="B1028" s="42">
        <v>72105762</v>
      </c>
      <c r="C1028" s="41" t="s">
        <v>5668</v>
      </c>
      <c r="D1028" s="41" t="s">
        <v>1062</v>
      </c>
      <c r="E1028" s="41" t="s">
        <v>4004</v>
      </c>
      <c r="F1028" s="42">
        <v>4</v>
      </c>
      <c r="G1028" s="42" t="s">
        <v>11</v>
      </c>
      <c r="H1028" s="42">
        <v>24</v>
      </c>
      <c r="I1028" s="15">
        <v>2</v>
      </c>
    </row>
    <row r="1029" spans="1:9">
      <c r="A1029" s="42">
        <v>1028</v>
      </c>
      <c r="B1029" s="42">
        <v>72100027</v>
      </c>
      <c r="C1029" s="41" t="s">
        <v>5693</v>
      </c>
      <c r="D1029" s="41" t="s">
        <v>1062</v>
      </c>
      <c r="E1029" s="41" t="s">
        <v>1277</v>
      </c>
      <c r="F1029" s="42">
        <v>4</v>
      </c>
      <c r="G1029" s="42" t="s">
        <v>11</v>
      </c>
      <c r="H1029" s="42">
        <v>24</v>
      </c>
      <c r="I1029" s="15">
        <v>2</v>
      </c>
    </row>
    <row r="1030" spans="1:9">
      <c r="A1030" s="42">
        <v>1029</v>
      </c>
      <c r="B1030" s="42">
        <v>72249783</v>
      </c>
      <c r="C1030" s="41" t="s">
        <v>5035</v>
      </c>
      <c r="D1030" s="41" t="s">
        <v>1062</v>
      </c>
      <c r="E1030" s="41" t="s">
        <v>5036</v>
      </c>
      <c r="F1030" s="42">
        <v>4</v>
      </c>
      <c r="G1030" s="42" t="s">
        <v>11</v>
      </c>
      <c r="H1030" s="42">
        <v>23</v>
      </c>
      <c r="I1030" s="15">
        <v>3</v>
      </c>
    </row>
    <row r="1031" spans="1:9">
      <c r="A1031" s="42">
        <v>1030</v>
      </c>
      <c r="B1031" s="9">
        <v>72246384</v>
      </c>
      <c r="C1031" s="8" t="s">
        <v>5045</v>
      </c>
      <c r="D1031" s="8" t="s">
        <v>1062</v>
      </c>
      <c r="E1031" s="8" t="s">
        <v>5046</v>
      </c>
      <c r="F1031" s="9">
        <v>4</v>
      </c>
      <c r="G1031" s="42" t="s">
        <v>11</v>
      </c>
      <c r="H1031" s="9">
        <v>23</v>
      </c>
      <c r="I1031" s="15">
        <v>3</v>
      </c>
    </row>
    <row r="1032" spans="1:9">
      <c r="A1032" s="42">
        <v>1031</v>
      </c>
      <c r="B1032" s="42">
        <v>72244050</v>
      </c>
      <c r="C1032" s="41" t="s">
        <v>5051</v>
      </c>
      <c r="D1032" s="41" t="s">
        <v>1062</v>
      </c>
      <c r="E1032" s="41" t="s">
        <v>247</v>
      </c>
      <c r="F1032" s="42">
        <v>4</v>
      </c>
      <c r="G1032" s="42" t="s">
        <v>11</v>
      </c>
      <c r="H1032" s="42">
        <v>23</v>
      </c>
      <c r="I1032" s="15">
        <v>3</v>
      </c>
    </row>
    <row r="1033" spans="1:9">
      <c r="A1033" s="42">
        <v>1032</v>
      </c>
      <c r="B1033" s="42">
        <v>72133091</v>
      </c>
      <c r="C1033" s="41" t="s">
        <v>5521</v>
      </c>
      <c r="D1033" s="41" t="s">
        <v>1062</v>
      </c>
      <c r="E1033" s="41" t="s">
        <v>1404</v>
      </c>
      <c r="F1033" s="42">
        <v>4</v>
      </c>
      <c r="G1033" s="42" t="s">
        <v>11</v>
      </c>
      <c r="H1033" s="42">
        <v>23</v>
      </c>
      <c r="I1033" s="15">
        <v>3</v>
      </c>
    </row>
    <row r="1034" spans="1:9">
      <c r="A1034" s="42">
        <v>1033</v>
      </c>
      <c r="B1034" s="42">
        <v>72108772</v>
      </c>
      <c r="C1034" s="41" t="s">
        <v>5652</v>
      </c>
      <c r="D1034" s="41" t="s">
        <v>1062</v>
      </c>
      <c r="E1034" s="41" t="s">
        <v>4004</v>
      </c>
      <c r="F1034" s="42">
        <v>4</v>
      </c>
      <c r="G1034" s="42" t="s">
        <v>11</v>
      </c>
      <c r="H1034" s="42">
        <v>22</v>
      </c>
      <c r="I1034" s="15"/>
    </row>
    <row r="1035" spans="1:9">
      <c r="A1035" s="42">
        <v>1034</v>
      </c>
      <c r="B1035" s="41">
        <v>72154311</v>
      </c>
      <c r="C1035" s="8" t="s">
        <v>6370</v>
      </c>
      <c r="D1035" s="8" t="s">
        <v>1062</v>
      </c>
      <c r="E1035" s="8" t="s">
        <v>4696</v>
      </c>
      <c r="F1035" s="9">
        <v>4</v>
      </c>
      <c r="G1035" s="9" t="s">
        <v>53</v>
      </c>
      <c r="H1035" s="9">
        <v>22</v>
      </c>
      <c r="I1035" s="15"/>
    </row>
    <row r="1036" spans="1:9">
      <c r="A1036" s="42">
        <v>1035</v>
      </c>
      <c r="B1036" s="41">
        <v>72142675</v>
      </c>
      <c r="C1036" s="8" t="s">
        <v>6416</v>
      </c>
      <c r="D1036" s="8" t="s">
        <v>1062</v>
      </c>
      <c r="E1036" s="8" t="s">
        <v>4696</v>
      </c>
      <c r="F1036" s="9">
        <v>4</v>
      </c>
      <c r="G1036" s="9" t="s">
        <v>53</v>
      </c>
      <c r="H1036" s="9">
        <v>22</v>
      </c>
      <c r="I1036" s="15"/>
    </row>
    <row r="1037" spans="1:9">
      <c r="A1037" s="42">
        <v>1036</v>
      </c>
      <c r="B1037" s="41">
        <v>72141987</v>
      </c>
      <c r="C1037" s="41" t="s">
        <v>6417</v>
      </c>
      <c r="D1037" s="41" t="s">
        <v>1062</v>
      </c>
      <c r="E1037" s="41" t="s">
        <v>4747</v>
      </c>
      <c r="F1037" s="42">
        <v>4</v>
      </c>
      <c r="G1037" s="42" t="s">
        <v>53</v>
      </c>
      <c r="H1037" s="42">
        <v>22</v>
      </c>
      <c r="I1037" s="15"/>
    </row>
    <row r="1038" spans="1:9">
      <c r="A1038" s="42">
        <v>1037</v>
      </c>
      <c r="B1038" s="41">
        <v>72141117</v>
      </c>
      <c r="C1038" s="41" t="s">
        <v>6423</v>
      </c>
      <c r="D1038" s="41" t="s">
        <v>1062</v>
      </c>
      <c r="E1038" s="41" t="s">
        <v>4696</v>
      </c>
      <c r="F1038" s="42">
        <v>4</v>
      </c>
      <c r="G1038" s="42" t="s">
        <v>53</v>
      </c>
      <c r="H1038" s="42">
        <v>22</v>
      </c>
      <c r="I1038" s="15"/>
    </row>
    <row r="1039" spans="1:9">
      <c r="A1039" s="42">
        <v>1038</v>
      </c>
      <c r="B1039" s="41">
        <v>72140062</v>
      </c>
      <c r="C1039" s="41" t="s">
        <v>6428</v>
      </c>
      <c r="D1039" s="41" t="s">
        <v>1062</v>
      </c>
      <c r="E1039" s="41" t="s">
        <v>4696</v>
      </c>
      <c r="F1039" s="42">
        <v>4</v>
      </c>
      <c r="G1039" s="42" t="s">
        <v>53</v>
      </c>
      <c r="H1039" s="42">
        <v>22</v>
      </c>
      <c r="I1039" s="15"/>
    </row>
    <row r="1040" spans="1:9">
      <c r="A1040" s="42">
        <v>1039</v>
      </c>
      <c r="B1040" s="41">
        <v>72134853</v>
      </c>
      <c r="C1040" s="41" t="s">
        <v>6448</v>
      </c>
      <c r="D1040" s="41" t="s">
        <v>1062</v>
      </c>
      <c r="E1040" s="41" t="s">
        <v>4696</v>
      </c>
      <c r="F1040" s="42">
        <v>4</v>
      </c>
      <c r="G1040" s="90" t="s">
        <v>53</v>
      </c>
      <c r="H1040" s="42">
        <v>22</v>
      </c>
      <c r="I1040" s="15"/>
    </row>
    <row r="1041" spans="1:9">
      <c r="A1041" s="42">
        <v>1040</v>
      </c>
      <c r="B1041" s="9">
        <v>72145471</v>
      </c>
      <c r="C1041" s="8" t="s">
        <v>5465</v>
      </c>
      <c r="D1041" s="8" t="s">
        <v>1062</v>
      </c>
      <c r="E1041" s="8" t="s">
        <v>1404</v>
      </c>
      <c r="F1041" s="9">
        <v>4</v>
      </c>
      <c r="G1041" s="42" t="s">
        <v>11</v>
      </c>
      <c r="H1041" s="9">
        <v>21</v>
      </c>
      <c r="I1041" s="15"/>
    </row>
    <row r="1042" spans="1:9">
      <c r="A1042" s="42">
        <v>1041</v>
      </c>
      <c r="B1042" s="9">
        <v>72128236</v>
      </c>
      <c r="C1042" s="8" t="s">
        <v>5546</v>
      </c>
      <c r="D1042" s="8" t="s">
        <v>1062</v>
      </c>
      <c r="E1042" s="8" t="s">
        <v>5547</v>
      </c>
      <c r="F1042" s="9">
        <v>4</v>
      </c>
      <c r="G1042" s="42" t="s">
        <v>11</v>
      </c>
      <c r="H1042" s="9">
        <v>21</v>
      </c>
      <c r="I1042" s="15"/>
    </row>
    <row r="1043" spans="1:9">
      <c r="A1043" s="42">
        <v>1042</v>
      </c>
      <c r="B1043" s="41">
        <v>72325193</v>
      </c>
      <c r="C1043" s="8" t="s">
        <v>5966</v>
      </c>
      <c r="D1043" s="8" t="s">
        <v>1062</v>
      </c>
      <c r="E1043" s="8" t="s">
        <v>247</v>
      </c>
      <c r="F1043" s="9">
        <v>4</v>
      </c>
      <c r="G1043" s="9" t="s">
        <v>53</v>
      </c>
      <c r="H1043" s="9">
        <v>21</v>
      </c>
      <c r="I1043" s="15"/>
    </row>
    <row r="1044" spans="1:9">
      <c r="A1044" s="42">
        <v>1043</v>
      </c>
      <c r="B1044" s="41">
        <v>72253750</v>
      </c>
      <c r="C1044" s="8" t="s">
        <v>6146</v>
      </c>
      <c r="D1044" s="8" t="s">
        <v>1062</v>
      </c>
      <c r="E1044" s="8" t="s">
        <v>2241</v>
      </c>
      <c r="F1044" s="9">
        <v>4</v>
      </c>
      <c r="G1044" s="9" t="s">
        <v>53</v>
      </c>
      <c r="H1044" s="9">
        <v>21</v>
      </c>
      <c r="I1044" s="15"/>
    </row>
    <row r="1045" spans="1:9">
      <c r="A1045" s="42">
        <v>1044</v>
      </c>
      <c r="B1045" s="41">
        <v>72253495</v>
      </c>
      <c r="C1045" s="8" t="s">
        <v>6147</v>
      </c>
      <c r="D1045" s="8" t="s">
        <v>1062</v>
      </c>
      <c r="E1045" s="8" t="s">
        <v>2264</v>
      </c>
      <c r="F1045" s="9">
        <v>4</v>
      </c>
      <c r="G1045" s="9" t="s">
        <v>53</v>
      </c>
      <c r="H1045" s="9">
        <v>21</v>
      </c>
      <c r="I1045" s="15"/>
    </row>
    <row r="1046" spans="1:9">
      <c r="A1046" s="42">
        <v>1045</v>
      </c>
      <c r="B1046" s="41">
        <v>72201557</v>
      </c>
      <c r="C1046" s="41" t="s">
        <v>6270</v>
      </c>
      <c r="D1046" s="41" t="s">
        <v>1062</v>
      </c>
      <c r="E1046" s="41" t="s">
        <v>4696</v>
      </c>
      <c r="F1046" s="42">
        <v>4</v>
      </c>
      <c r="G1046" s="42" t="s">
        <v>53</v>
      </c>
      <c r="H1046" s="42">
        <v>21</v>
      </c>
      <c r="I1046" s="15"/>
    </row>
    <row r="1047" spans="1:9">
      <c r="A1047" s="42">
        <v>1046</v>
      </c>
      <c r="B1047" s="41">
        <v>72143456</v>
      </c>
      <c r="C1047" s="8" t="s">
        <v>6413</v>
      </c>
      <c r="D1047" s="8" t="s">
        <v>1062</v>
      </c>
      <c r="E1047" s="8" t="s">
        <v>4696</v>
      </c>
      <c r="F1047" s="9">
        <v>4</v>
      </c>
      <c r="G1047" s="90" t="s">
        <v>53</v>
      </c>
      <c r="H1047" s="9">
        <v>20</v>
      </c>
      <c r="I1047" s="15"/>
    </row>
    <row r="1048" spans="1:9">
      <c r="A1048" s="42">
        <v>1047</v>
      </c>
      <c r="B1048" s="42">
        <v>72167166</v>
      </c>
      <c r="C1048" s="41" t="s">
        <v>5389</v>
      </c>
      <c r="D1048" s="41" t="s">
        <v>1062</v>
      </c>
      <c r="E1048" s="41" t="s">
        <v>212</v>
      </c>
      <c r="F1048" s="42">
        <v>4</v>
      </c>
      <c r="G1048" s="42" t="s">
        <v>11</v>
      </c>
      <c r="H1048" s="42">
        <v>19</v>
      </c>
      <c r="I1048" s="15"/>
    </row>
    <row r="1049" spans="1:9">
      <c r="A1049" s="42">
        <v>1048</v>
      </c>
      <c r="B1049" s="41">
        <v>72200802</v>
      </c>
      <c r="C1049" s="41" t="s">
        <v>6274</v>
      </c>
      <c r="D1049" s="41" t="s">
        <v>1062</v>
      </c>
      <c r="E1049" s="41" t="s">
        <v>4696</v>
      </c>
      <c r="F1049" s="42">
        <v>4</v>
      </c>
      <c r="G1049" s="42" t="s">
        <v>53</v>
      </c>
      <c r="H1049" s="42">
        <v>19</v>
      </c>
      <c r="I1049" s="15"/>
    </row>
    <row r="1050" spans="1:9">
      <c r="A1050" s="42">
        <v>1049</v>
      </c>
      <c r="B1050" s="41">
        <v>72133312</v>
      </c>
      <c r="C1050" s="8" t="s">
        <v>6452</v>
      </c>
      <c r="D1050" s="8" t="s">
        <v>1062</v>
      </c>
      <c r="E1050" s="8" t="s">
        <v>4696</v>
      </c>
      <c r="F1050" s="9">
        <v>4</v>
      </c>
      <c r="G1050" s="9" t="s">
        <v>53</v>
      </c>
      <c r="H1050" s="9">
        <v>19</v>
      </c>
      <c r="I1050" s="15"/>
    </row>
    <row r="1051" spans="1:9">
      <c r="A1051" s="42">
        <v>1050</v>
      </c>
      <c r="B1051" s="41">
        <v>72138050</v>
      </c>
      <c r="C1051" s="8" t="s">
        <v>6443</v>
      </c>
      <c r="D1051" s="8" t="s">
        <v>1062</v>
      </c>
      <c r="E1051" s="8" t="s">
        <v>4696</v>
      </c>
      <c r="F1051" s="9">
        <v>4</v>
      </c>
      <c r="G1051" s="90" t="s">
        <v>53</v>
      </c>
      <c r="H1051" s="9">
        <v>18</v>
      </c>
      <c r="I1051" s="15"/>
    </row>
    <row r="1052" spans="1:9">
      <c r="A1052" s="42">
        <v>1051</v>
      </c>
      <c r="B1052" s="42">
        <v>72138117</v>
      </c>
      <c r="C1052" s="41" t="s">
        <v>5489</v>
      </c>
      <c r="D1052" s="41" t="s">
        <v>1062</v>
      </c>
      <c r="E1052" s="41" t="s">
        <v>1404</v>
      </c>
      <c r="F1052" s="42">
        <v>4</v>
      </c>
      <c r="G1052" s="42" t="s">
        <v>11</v>
      </c>
      <c r="H1052" s="42">
        <v>16</v>
      </c>
      <c r="I1052" s="15"/>
    </row>
    <row r="1053" spans="1:9">
      <c r="A1053" s="42">
        <v>1052</v>
      </c>
      <c r="B1053" s="9">
        <v>72141585</v>
      </c>
      <c r="C1053" s="8" t="s">
        <v>5477</v>
      </c>
      <c r="D1053" s="8" t="s">
        <v>1062</v>
      </c>
      <c r="E1053" s="8" t="s">
        <v>1404</v>
      </c>
      <c r="F1053" s="9">
        <v>4</v>
      </c>
      <c r="G1053" s="42" t="s">
        <v>11</v>
      </c>
      <c r="H1053" s="9">
        <v>14</v>
      </c>
      <c r="I1053" s="15"/>
    </row>
    <row r="1054" spans="1:9">
      <c r="A1054" s="42">
        <v>1053</v>
      </c>
      <c r="B1054" s="9">
        <v>72115627</v>
      </c>
      <c r="C1054" s="8" t="s">
        <v>5624</v>
      </c>
      <c r="D1054" s="8" t="s">
        <v>1062</v>
      </c>
      <c r="E1054" s="8" t="s">
        <v>5625</v>
      </c>
      <c r="F1054" s="9">
        <v>4</v>
      </c>
      <c r="G1054" s="42" t="s">
        <v>11</v>
      </c>
      <c r="H1054" s="9">
        <v>10</v>
      </c>
      <c r="I1054" s="15"/>
    </row>
    <row r="1055" spans="1:9">
      <c r="A1055" s="42">
        <v>1054</v>
      </c>
      <c r="B1055" s="41">
        <v>72186295</v>
      </c>
      <c r="C1055" s="41" t="s">
        <v>3566</v>
      </c>
      <c r="D1055" s="41" t="s">
        <v>1062</v>
      </c>
      <c r="E1055" s="41" t="s">
        <v>3567</v>
      </c>
      <c r="F1055" s="42">
        <v>4</v>
      </c>
      <c r="G1055" s="42" t="s">
        <v>11</v>
      </c>
      <c r="H1055" s="42">
        <v>15</v>
      </c>
      <c r="I1055" s="15"/>
    </row>
    <row r="1056" spans="1:9">
      <c r="A1056" s="42">
        <v>1055</v>
      </c>
      <c r="B1056" s="41">
        <v>72280548</v>
      </c>
      <c r="C1056" s="41" t="s">
        <v>6065</v>
      </c>
      <c r="D1056" s="41" t="s">
        <v>2247</v>
      </c>
      <c r="E1056" s="41" t="s">
        <v>6066</v>
      </c>
      <c r="F1056" s="42">
        <v>4</v>
      </c>
      <c r="G1056" s="42" t="s">
        <v>53</v>
      </c>
      <c r="H1056" s="42">
        <v>22</v>
      </c>
      <c r="I1056" s="15"/>
    </row>
    <row r="1057" spans="1:9">
      <c r="A1057" s="42">
        <v>1056</v>
      </c>
      <c r="B1057" s="41">
        <v>72101068</v>
      </c>
      <c r="C1057" s="41" t="s">
        <v>6514</v>
      </c>
      <c r="D1057" s="41" t="s">
        <v>2247</v>
      </c>
      <c r="E1057" s="41" t="s">
        <v>434</v>
      </c>
      <c r="F1057" s="42">
        <v>4</v>
      </c>
      <c r="G1057" s="42" t="s">
        <v>53</v>
      </c>
      <c r="H1057" s="42">
        <v>22</v>
      </c>
      <c r="I1057" s="15"/>
    </row>
    <row r="1058" spans="1:9">
      <c r="A1058" s="42">
        <v>1057</v>
      </c>
      <c r="B1058" s="41">
        <v>72098686</v>
      </c>
      <c r="C1058" s="41" t="s">
        <v>6526</v>
      </c>
      <c r="D1058" s="41" t="s">
        <v>2247</v>
      </c>
      <c r="E1058" s="41" t="s">
        <v>1247</v>
      </c>
      <c r="F1058" s="42">
        <v>4</v>
      </c>
      <c r="G1058" s="42" t="s">
        <v>53</v>
      </c>
      <c r="H1058" s="42">
        <v>22</v>
      </c>
      <c r="I1058" s="15"/>
    </row>
    <row r="1059" spans="1:9">
      <c r="A1059" s="42">
        <v>1058</v>
      </c>
      <c r="B1059" s="41">
        <v>72097440</v>
      </c>
      <c r="C1059" s="41" t="s">
        <v>6536</v>
      </c>
      <c r="D1059" s="41" t="s">
        <v>2247</v>
      </c>
      <c r="E1059" s="41" t="s">
        <v>434</v>
      </c>
      <c r="F1059" s="42">
        <v>4</v>
      </c>
      <c r="G1059" s="42" t="s">
        <v>53</v>
      </c>
      <c r="H1059" s="42">
        <v>22</v>
      </c>
      <c r="I1059" s="15"/>
    </row>
    <row r="1060" spans="1:9">
      <c r="A1060" s="42">
        <v>1059</v>
      </c>
      <c r="B1060" s="41">
        <v>72139204</v>
      </c>
      <c r="C1060" s="8" t="s">
        <v>6434</v>
      </c>
      <c r="D1060" s="8" t="s">
        <v>2247</v>
      </c>
      <c r="E1060" s="8" t="s">
        <v>4694</v>
      </c>
      <c r="F1060" s="9">
        <v>4</v>
      </c>
      <c r="G1060" s="9" t="s">
        <v>53</v>
      </c>
      <c r="H1060" s="9">
        <v>21</v>
      </c>
      <c r="I1060" s="15"/>
    </row>
    <row r="1061" spans="1:9">
      <c r="A1061" s="42">
        <v>1060</v>
      </c>
      <c r="B1061" s="41">
        <v>72101731</v>
      </c>
      <c r="C1061" s="41" t="s">
        <v>6511</v>
      </c>
      <c r="D1061" s="41" t="s">
        <v>2247</v>
      </c>
      <c r="E1061" s="41" t="s">
        <v>434</v>
      </c>
      <c r="F1061" s="42">
        <v>4</v>
      </c>
      <c r="G1061" s="42" t="s">
        <v>53</v>
      </c>
      <c r="H1061" s="42">
        <v>21</v>
      </c>
      <c r="I1061" s="15"/>
    </row>
    <row r="1062" spans="1:9">
      <c r="A1062" s="42">
        <v>1061</v>
      </c>
      <c r="B1062" s="41">
        <v>72095489</v>
      </c>
      <c r="C1062" s="41" t="s">
        <v>6540</v>
      </c>
      <c r="D1062" s="41" t="s">
        <v>2247</v>
      </c>
      <c r="E1062" s="41" t="s">
        <v>434</v>
      </c>
      <c r="F1062" s="42">
        <v>4</v>
      </c>
      <c r="G1062" s="42" t="s">
        <v>53</v>
      </c>
      <c r="H1062" s="42">
        <v>21</v>
      </c>
      <c r="I1062" s="15"/>
    </row>
    <row r="1063" spans="1:9">
      <c r="A1063" s="42">
        <v>1062</v>
      </c>
      <c r="B1063" s="41">
        <v>72093712</v>
      </c>
      <c r="C1063" s="8" t="s">
        <v>6544</v>
      </c>
      <c r="D1063" s="8" t="s">
        <v>2247</v>
      </c>
      <c r="E1063" s="8" t="s">
        <v>434</v>
      </c>
      <c r="F1063" s="9">
        <v>4</v>
      </c>
      <c r="G1063" s="9" t="s">
        <v>53</v>
      </c>
      <c r="H1063" s="9">
        <v>21</v>
      </c>
      <c r="I1063" s="15"/>
    </row>
    <row r="1064" spans="1:9">
      <c r="A1064" s="42">
        <v>1063</v>
      </c>
      <c r="B1064" s="41">
        <v>72141016</v>
      </c>
      <c r="C1064" s="8" t="s">
        <v>6424</v>
      </c>
      <c r="D1064" s="8" t="s">
        <v>2247</v>
      </c>
      <c r="E1064" s="8" t="s">
        <v>4694</v>
      </c>
      <c r="F1064" s="9">
        <v>4</v>
      </c>
      <c r="G1064" s="9" t="s">
        <v>53</v>
      </c>
      <c r="H1064" s="9">
        <v>20</v>
      </c>
      <c r="I1064" s="15"/>
    </row>
    <row r="1065" spans="1:9">
      <c r="A1065" s="42">
        <v>1064</v>
      </c>
      <c r="B1065" s="41">
        <v>72137330</v>
      </c>
      <c r="C1065" s="8" t="s">
        <v>6445</v>
      </c>
      <c r="D1065" s="8" t="s">
        <v>2247</v>
      </c>
      <c r="E1065" s="8" t="s">
        <v>4694</v>
      </c>
      <c r="F1065" s="9">
        <v>4</v>
      </c>
      <c r="G1065" s="9" t="s">
        <v>53</v>
      </c>
      <c r="H1065" s="9">
        <v>20</v>
      </c>
      <c r="I1065" s="15"/>
    </row>
    <row r="1066" spans="1:9">
      <c r="A1066" s="42">
        <v>1065</v>
      </c>
      <c r="B1066" s="41">
        <v>72149871</v>
      </c>
      <c r="C1066" s="41" t="s">
        <v>6386</v>
      </c>
      <c r="D1066" s="41" t="s">
        <v>2247</v>
      </c>
      <c r="E1066" s="41" t="s">
        <v>6066</v>
      </c>
      <c r="F1066" s="42">
        <v>4</v>
      </c>
      <c r="G1066" s="42" t="s">
        <v>53</v>
      </c>
      <c r="H1066" s="42">
        <v>18</v>
      </c>
      <c r="I1066" s="15"/>
    </row>
    <row r="1067" spans="1:9">
      <c r="A1067" s="42">
        <v>1066</v>
      </c>
      <c r="B1067" s="41">
        <v>72134024</v>
      </c>
      <c r="C1067" s="8" t="s">
        <v>6449</v>
      </c>
      <c r="D1067" s="8" t="s">
        <v>2247</v>
      </c>
      <c r="E1067" s="8" t="s">
        <v>4694</v>
      </c>
      <c r="F1067" s="9">
        <v>4</v>
      </c>
      <c r="G1067" s="9" t="s">
        <v>53</v>
      </c>
      <c r="H1067" s="9">
        <v>18</v>
      </c>
      <c r="I1067" s="15"/>
    </row>
    <row r="1068" spans="1:9">
      <c r="A1068" s="42">
        <v>1067</v>
      </c>
      <c r="B1068" s="41">
        <v>72242269</v>
      </c>
      <c r="C1068" s="8" t="s">
        <v>6199</v>
      </c>
      <c r="D1068" s="8" t="s">
        <v>2247</v>
      </c>
      <c r="E1068" s="8" t="s">
        <v>1247</v>
      </c>
      <c r="F1068" s="9">
        <v>4</v>
      </c>
      <c r="G1068" s="9" t="s">
        <v>53</v>
      </c>
      <c r="H1068" s="9">
        <v>13</v>
      </c>
      <c r="I1068" s="15"/>
    </row>
    <row r="1069" spans="1:9">
      <c r="A1069" s="42">
        <v>1068</v>
      </c>
      <c r="B1069" s="41">
        <v>72240220</v>
      </c>
      <c r="C1069" s="41" t="s">
        <v>6210</v>
      </c>
      <c r="D1069" s="41" t="s">
        <v>2247</v>
      </c>
      <c r="E1069" s="41" t="s">
        <v>6211</v>
      </c>
      <c r="F1069" s="42">
        <v>4</v>
      </c>
      <c r="G1069" s="42" t="s">
        <v>53</v>
      </c>
      <c r="H1069" s="42">
        <v>0</v>
      </c>
      <c r="I1069" s="15"/>
    </row>
    <row r="1070" spans="1:9">
      <c r="A1070" s="42">
        <v>1069</v>
      </c>
      <c r="B1070" s="41">
        <v>72282689</v>
      </c>
      <c r="C1070" s="8" t="s">
        <v>6058</v>
      </c>
      <c r="D1070" s="8" t="s">
        <v>1444</v>
      </c>
      <c r="E1070" s="8" t="s">
        <v>6059</v>
      </c>
      <c r="F1070" s="9">
        <v>4</v>
      </c>
      <c r="G1070" s="9" t="s">
        <v>53</v>
      </c>
      <c r="H1070" s="9">
        <v>22</v>
      </c>
      <c r="I1070" s="15"/>
    </row>
    <row r="1071" spans="1:9">
      <c r="A1071" s="42">
        <v>1070</v>
      </c>
      <c r="B1071" s="8">
        <v>72074681</v>
      </c>
      <c r="C1071" s="8" t="s">
        <v>6587</v>
      </c>
      <c r="D1071" s="8" t="s">
        <v>1444</v>
      </c>
      <c r="E1071" s="8" t="s">
        <v>2612</v>
      </c>
      <c r="F1071" s="9">
        <v>4</v>
      </c>
      <c r="G1071" s="9" t="s">
        <v>53</v>
      </c>
      <c r="H1071" s="9">
        <v>21</v>
      </c>
      <c r="I1071" s="15"/>
    </row>
    <row r="1072" spans="1:9">
      <c r="A1072" s="42">
        <v>1071</v>
      </c>
      <c r="B1072" s="8">
        <v>72073695</v>
      </c>
      <c r="C1072" s="8" t="s">
        <v>6593</v>
      </c>
      <c r="D1072" s="8" t="s">
        <v>1444</v>
      </c>
      <c r="E1072" s="8" t="s">
        <v>2612</v>
      </c>
      <c r="F1072" s="9">
        <v>4</v>
      </c>
      <c r="G1072" s="9" t="s">
        <v>53</v>
      </c>
      <c r="H1072" s="9">
        <v>21</v>
      </c>
      <c r="I1072" s="15"/>
    </row>
    <row r="1073" spans="1:9">
      <c r="A1073" s="42">
        <v>1072</v>
      </c>
      <c r="B1073" s="41">
        <v>72072912</v>
      </c>
      <c r="C1073" s="41" t="s">
        <v>6595</v>
      </c>
      <c r="D1073" s="41" t="s">
        <v>1444</v>
      </c>
      <c r="E1073" s="41" t="s">
        <v>2612</v>
      </c>
      <c r="F1073" s="42">
        <v>4</v>
      </c>
      <c r="G1073" s="42" t="s">
        <v>53</v>
      </c>
      <c r="H1073" s="42">
        <v>21</v>
      </c>
      <c r="I1073" s="15"/>
    </row>
    <row r="1074" spans="1:9">
      <c r="A1074" s="42">
        <v>1073</v>
      </c>
      <c r="B1074" s="8">
        <v>72152310</v>
      </c>
      <c r="C1074" s="8" t="s">
        <v>6379</v>
      </c>
      <c r="D1074" s="8" t="s">
        <v>1444</v>
      </c>
      <c r="E1074" s="8" t="s">
        <v>6380</v>
      </c>
      <c r="F1074" s="9">
        <v>4</v>
      </c>
      <c r="G1074" s="90" t="s">
        <v>53</v>
      </c>
      <c r="H1074" s="9">
        <v>17</v>
      </c>
      <c r="I1074" s="15"/>
    </row>
    <row r="1075" spans="1:9">
      <c r="A1075" s="42">
        <v>1074</v>
      </c>
      <c r="B1075" s="42">
        <v>72191068</v>
      </c>
      <c r="C1075" s="8" t="s">
        <v>5240</v>
      </c>
      <c r="D1075" s="8" t="s">
        <v>6629</v>
      </c>
      <c r="E1075" s="8" t="s">
        <v>1553</v>
      </c>
      <c r="F1075" s="9">
        <v>4</v>
      </c>
      <c r="G1075" s="42" t="s">
        <v>11</v>
      </c>
      <c r="H1075" s="9">
        <v>25</v>
      </c>
      <c r="I1075" s="15">
        <v>1</v>
      </c>
    </row>
    <row r="1076" spans="1:9">
      <c r="A1076" s="42">
        <v>1075</v>
      </c>
      <c r="B1076" s="42">
        <v>72190021</v>
      </c>
      <c r="C1076" s="8" t="s">
        <v>5246</v>
      </c>
      <c r="D1076" s="8" t="s">
        <v>6629</v>
      </c>
      <c r="E1076" s="8" t="s">
        <v>1553</v>
      </c>
      <c r="F1076" s="9">
        <v>4</v>
      </c>
      <c r="G1076" s="42" t="s">
        <v>11</v>
      </c>
      <c r="H1076" s="9">
        <v>25</v>
      </c>
      <c r="I1076" s="15">
        <v>1</v>
      </c>
    </row>
    <row r="1077" spans="1:9">
      <c r="A1077" s="42">
        <v>1076</v>
      </c>
      <c r="B1077" s="42">
        <v>72124821</v>
      </c>
      <c r="C1077" s="41" t="s">
        <v>5564</v>
      </c>
      <c r="D1077" s="41" t="s">
        <v>6629</v>
      </c>
      <c r="E1077" s="41" t="s">
        <v>1553</v>
      </c>
      <c r="F1077" s="42">
        <v>4</v>
      </c>
      <c r="G1077" s="42" t="s">
        <v>11</v>
      </c>
      <c r="H1077" s="42">
        <v>25</v>
      </c>
      <c r="I1077" s="15">
        <v>1</v>
      </c>
    </row>
    <row r="1078" spans="1:9">
      <c r="A1078" s="42">
        <v>1077</v>
      </c>
      <c r="B1078" s="42">
        <v>72121738</v>
      </c>
      <c r="C1078" s="41" t="s">
        <v>5581</v>
      </c>
      <c r="D1078" s="41" t="s">
        <v>6629</v>
      </c>
      <c r="E1078" s="41" t="s">
        <v>1553</v>
      </c>
      <c r="F1078" s="42">
        <v>4</v>
      </c>
      <c r="G1078" s="42" t="s">
        <v>11</v>
      </c>
      <c r="H1078" s="42">
        <v>25</v>
      </c>
      <c r="I1078" s="15">
        <v>1</v>
      </c>
    </row>
    <row r="1079" spans="1:9">
      <c r="A1079" s="42">
        <v>1078</v>
      </c>
      <c r="B1079" s="42">
        <v>72120579</v>
      </c>
      <c r="C1079" s="41" t="s">
        <v>5595</v>
      </c>
      <c r="D1079" s="41" t="s">
        <v>6629</v>
      </c>
      <c r="E1079" s="41" t="s">
        <v>1553</v>
      </c>
      <c r="F1079" s="42">
        <v>4</v>
      </c>
      <c r="G1079" s="42" t="s">
        <v>11</v>
      </c>
      <c r="H1079" s="42">
        <v>25</v>
      </c>
      <c r="I1079" s="15">
        <v>1</v>
      </c>
    </row>
    <row r="1080" spans="1:9">
      <c r="A1080" s="42">
        <v>1079</v>
      </c>
      <c r="B1080" s="42">
        <v>72118523</v>
      </c>
      <c r="C1080" s="41" t="s">
        <v>5608</v>
      </c>
      <c r="D1080" s="41" t="s">
        <v>6629</v>
      </c>
      <c r="E1080" s="41" t="s">
        <v>1553</v>
      </c>
      <c r="F1080" s="42">
        <v>4</v>
      </c>
      <c r="G1080" s="42" t="s">
        <v>11</v>
      </c>
      <c r="H1080" s="42">
        <v>25</v>
      </c>
      <c r="I1080" s="15">
        <v>1</v>
      </c>
    </row>
    <row r="1081" spans="1:9">
      <c r="A1081" s="42">
        <v>1080</v>
      </c>
      <c r="B1081" s="42">
        <v>72093536</v>
      </c>
      <c r="C1081" s="41" t="s">
        <v>5722</v>
      </c>
      <c r="D1081" s="41" t="s">
        <v>6628</v>
      </c>
      <c r="E1081" s="41" t="s">
        <v>3717</v>
      </c>
      <c r="F1081" s="42">
        <v>4</v>
      </c>
      <c r="G1081" s="42" t="s">
        <v>11</v>
      </c>
      <c r="H1081" s="42">
        <v>25</v>
      </c>
      <c r="I1081" s="15">
        <v>1</v>
      </c>
    </row>
    <row r="1082" spans="1:9">
      <c r="A1082" s="42">
        <v>1081</v>
      </c>
      <c r="B1082" s="42">
        <v>72082314</v>
      </c>
      <c r="C1082" s="8" t="s">
        <v>5764</v>
      </c>
      <c r="D1082" s="8" t="s">
        <v>6629</v>
      </c>
      <c r="E1082" s="8" t="s">
        <v>1553</v>
      </c>
      <c r="F1082" s="9">
        <v>4</v>
      </c>
      <c r="G1082" s="42" t="s">
        <v>11</v>
      </c>
      <c r="H1082" s="9">
        <v>24</v>
      </c>
      <c r="I1082" s="15">
        <v>2</v>
      </c>
    </row>
    <row r="1083" spans="1:9">
      <c r="A1083" s="42">
        <v>1082</v>
      </c>
      <c r="B1083" s="8">
        <v>72106333</v>
      </c>
      <c r="C1083" s="8" t="s">
        <v>6495</v>
      </c>
      <c r="D1083" s="8" t="s">
        <v>6628</v>
      </c>
      <c r="E1083" s="8" t="s">
        <v>2650</v>
      </c>
      <c r="F1083" s="9">
        <v>4</v>
      </c>
      <c r="G1083" s="9" t="s">
        <v>53</v>
      </c>
      <c r="H1083" s="9">
        <v>23</v>
      </c>
      <c r="I1083" s="15">
        <v>3</v>
      </c>
    </row>
    <row r="1084" spans="1:9">
      <c r="A1084" s="42">
        <v>1083</v>
      </c>
      <c r="B1084" s="8">
        <v>72282027</v>
      </c>
      <c r="C1084" s="8" t="s">
        <v>6063</v>
      </c>
      <c r="D1084" s="8" t="s">
        <v>6629</v>
      </c>
      <c r="E1084" s="8" t="s">
        <v>6064</v>
      </c>
      <c r="F1084" s="9">
        <v>4</v>
      </c>
      <c r="G1084" s="90" t="s">
        <v>53</v>
      </c>
      <c r="H1084" s="9">
        <v>22</v>
      </c>
      <c r="I1084" s="15"/>
    </row>
    <row r="1085" spans="1:9">
      <c r="A1085" s="42">
        <v>1084</v>
      </c>
      <c r="B1085" s="42">
        <v>72250080</v>
      </c>
      <c r="C1085" s="8" t="s">
        <v>5030</v>
      </c>
      <c r="D1085" s="8" t="s">
        <v>6628</v>
      </c>
      <c r="E1085" s="8" t="s">
        <v>5031</v>
      </c>
      <c r="F1085" s="9">
        <v>4</v>
      </c>
      <c r="G1085" s="42" t="s">
        <v>11</v>
      </c>
      <c r="H1085" s="9">
        <v>21</v>
      </c>
      <c r="I1085" s="15"/>
    </row>
    <row r="1086" spans="1:9">
      <c r="A1086" s="42">
        <v>1085</v>
      </c>
      <c r="B1086" s="42">
        <v>72177668</v>
      </c>
      <c r="C1086" s="8" t="s">
        <v>5330</v>
      </c>
      <c r="D1086" s="8" t="s">
        <v>6629</v>
      </c>
      <c r="E1086" s="8" t="s">
        <v>1230</v>
      </c>
      <c r="F1086" s="9">
        <v>4</v>
      </c>
      <c r="G1086" s="42" t="s">
        <v>11</v>
      </c>
      <c r="H1086" s="9">
        <v>21</v>
      </c>
      <c r="I1086" s="15"/>
    </row>
    <row r="1087" spans="1:9">
      <c r="A1087" s="42">
        <v>1086</v>
      </c>
      <c r="B1087" s="8">
        <v>72079855</v>
      </c>
      <c r="C1087" s="8" t="s">
        <v>6567</v>
      </c>
      <c r="D1087" s="8" t="s">
        <v>6629</v>
      </c>
      <c r="E1087" s="8" t="s">
        <v>1553</v>
      </c>
      <c r="F1087" s="9">
        <v>4</v>
      </c>
      <c r="G1087" s="42" t="s">
        <v>11</v>
      </c>
      <c r="H1087" s="9">
        <v>21</v>
      </c>
      <c r="I1087" s="15"/>
    </row>
    <row r="1088" spans="1:9">
      <c r="A1088" s="42">
        <v>1087</v>
      </c>
      <c r="B1088" s="42">
        <v>72154158</v>
      </c>
      <c r="C1088" s="8" t="s">
        <v>5433</v>
      </c>
      <c r="D1088" s="8" t="s">
        <v>6628</v>
      </c>
      <c r="E1088" s="8" t="s">
        <v>5434</v>
      </c>
      <c r="F1088" s="9">
        <v>4</v>
      </c>
      <c r="G1088" s="42" t="s">
        <v>11</v>
      </c>
      <c r="H1088" s="9">
        <v>16</v>
      </c>
      <c r="I1088" s="15"/>
    </row>
    <row r="1089" spans="1:9">
      <c r="A1089" s="42">
        <v>1088</v>
      </c>
      <c r="B1089" s="42">
        <v>72122116</v>
      </c>
      <c r="C1089" s="8" t="s">
        <v>5576</v>
      </c>
      <c r="D1089" s="8" t="s">
        <v>6628</v>
      </c>
      <c r="E1089" s="8" t="s">
        <v>5577</v>
      </c>
      <c r="F1089" s="9">
        <v>4</v>
      </c>
      <c r="G1089" s="42" t="s">
        <v>11</v>
      </c>
      <c r="H1089" s="9">
        <v>5</v>
      </c>
      <c r="I1089" s="15"/>
    </row>
    <row r="1090" spans="1:9">
      <c r="A1090" s="42">
        <v>1089</v>
      </c>
      <c r="B1090" s="42">
        <v>72344658</v>
      </c>
      <c r="C1090" s="41" t="s">
        <v>4881</v>
      </c>
      <c r="D1090" s="41" t="s">
        <v>8</v>
      </c>
      <c r="E1090" s="41" t="s">
        <v>3054</v>
      </c>
      <c r="F1090" s="42">
        <v>4</v>
      </c>
      <c r="G1090" s="42" t="s">
        <v>11</v>
      </c>
      <c r="H1090" s="42">
        <v>25</v>
      </c>
      <c r="I1090" s="15">
        <v>1</v>
      </c>
    </row>
    <row r="1091" spans="1:9">
      <c r="A1091" s="42">
        <v>1090</v>
      </c>
      <c r="B1091" s="42">
        <v>72253979</v>
      </c>
      <c r="C1091" s="8" t="s">
        <v>5013</v>
      </c>
      <c r="D1091" s="8" t="s">
        <v>8</v>
      </c>
      <c r="E1091" s="8" t="s">
        <v>687</v>
      </c>
      <c r="F1091" s="9">
        <v>4</v>
      </c>
      <c r="G1091" s="42" t="s">
        <v>11</v>
      </c>
      <c r="H1091" s="9">
        <v>25</v>
      </c>
      <c r="I1091" s="15">
        <v>1</v>
      </c>
    </row>
    <row r="1092" spans="1:9">
      <c r="A1092" s="42">
        <v>1091</v>
      </c>
      <c r="B1092" s="42">
        <v>72252946</v>
      </c>
      <c r="C1092" s="41" t="s">
        <v>5017</v>
      </c>
      <c r="D1092" s="41" t="s">
        <v>8</v>
      </c>
      <c r="E1092" s="41" t="s">
        <v>5018</v>
      </c>
      <c r="F1092" s="42">
        <v>4</v>
      </c>
      <c r="G1092" s="42" t="s">
        <v>11</v>
      </c>
      <c r="H1092" s="42">
        <v>25</v>
      </c>
      <c r="I1092" s="15">
        <v>1</v>
      </c>
    </row>
    <row r="1093" spans="1:9">
      <c r="A1093" s="42">
        <v>1092</v>
      </c>
      <c r="B1093" s="9">
        <v>72217349</v>
      </c>
      <c r="C1093" s="8" t="s">
        <v>5103</v>
      </c>
      <c r="D1093" s="8" t="s">
        <v>8</v>
      </c>
      <c r="E1093" s="8" t="s">
        <v>5104</v>
      </c>
      <c r="F1093" s="9">
        <v>4</v>
      </c>
      <c r="G1093" s="42" t="s">
        <v>11</v>
      </c>
      <c r="H1093" s="9">
        <v>25</v>
      </c>
      <c r="I1093" s="15">
        <v>1</v>
      </c>
    </row>
    <row r="1094" spans="1:9">
      <c r="A1094" s="42">
        <v>1093</v>
      </c>
      <c r="B1094" s="9">
        <v>72214986</v>
      </c>
      <c r="C1094" s="8" t="s">
        <v>5115</v>
      </c>
      <c r="D1094" s="8" t="s">
        <v>8</v>
      </c>
      <c r="E1094" s="8" t="s">
        <v>1597</v>
      </c>
      <c r="F1094" s="9">
        <v>4</v>
      </c>
      <c r="G1094" s="42" t="s">
        <v>11</v>
      </c>
      <c r="H1094" s="9">
        <v>25</v>
      </c>
      <c r="I1094" s="15">
        <v>1</v>
      </c>
    </row>
    <row r="1095" spans="1:9">
      <c r="A1095" s="42">
        <v>1094</v>
      </c>
      <c r="B1095" s="9">
        <v>72211460</v>
      </c>
      <c r="C1095" s="8" t="s">
        <v>5126</v>
      </c>
      <c r="D1095" s="8" t="s">
        <v>8</v>
      </c>
      <c r="E1095" s="8" t="s">
        <v>3487</v>
      </c>
      <c r="F1095" s="9">
        <v>4</v>
      </c>
      <c r="G1095" s="42" t="s">
        <v>11</v>
      </c>
      <c r="H1095" s="9">
        <v>25</v>
      </c>
      <c r="I1095" s="15">
        <v>1</v>
      </c>
    </row>
    <row r="1096" spans="1:9">
      <c r="A1096" s="42">
        <v>1095</v>
      </c>
      <c r="B1096" s="9">
        <v>72209902</v>
      </c>
      <c r="C1096" s="8" t="s">
        <v>5134</v>
      </c>
      <c r="D1096" s="8" t="s">
        <v>8</v>
      </c>
      <c r="E1096" s="8" t="s">
        <v>1164</v>
      </c>
      <c r="F1096" s="9">
        <v>4</v>
      </c>
      <c r="G1096" s="42" t="s">
        <v>11</v>
      </c>
      <c r="H1096" s="9">
        <v>25</v>
      </c>
      <c r="I1096" s="15">
        <v>1</v>
      </c>
    </row>
    <row r="1097" spans="1:9">
      <c r="A1097" s="42">
        <v>1096</v>
      </c>
      <c r="B1097" s="9">
        <v>72193885</v>
      </c>
      <c r="C1097" s="8" t="s">
        <v>5229</v>
      </c>
      <c r="D1097" s="8" t="s">
        <v>8</v>
      </c>
      <c r="E1097" s="8" t="s">
        <v>1164</v>
      </c>
      <c r="F1097" s="9">
        <v>4</v>
      </c>
      <c r="G1097" s="42" t="s">
        <v>11</v>
      </c>
      <c r="H1097" s="9">
        <v>25</v>
      </c>
      <c r="I1097" s="15">
        <v>1</v>
      </c>
    </row>
    <row r="1098" spans="1:9">
      <c r="A1098" s="42">
        <v>1097</v>
      </c>
      <c r="B1098" s="42">
        <v>72187908</v>
      </c>
      <c r="C1098" s="41" t="s">
        <v>5262</v>
      </c>
      <c r="D1098" s="41" t="s">
        <v>8</v>
      </c>
      <c r="E1098" s="41" t="s">
        <v>2828</v>
      </c>
      <c r="F1098" s="42">
        <v>4</v>
      </c>
      <c r="G1098" s="42" t="s">
        <v>11</v>
      </c>
      <c r="H1098" s="42">
        <v>25</v>
      </c>
      <c r="I1098" s="15">
        <v>1</v>
      </c>
    </row>
    <row r="1099" spans="1:9">
      <c r="A1099" s="42">
        <v>1098</v>
      </c>
      <c r="B1099" s="9">
        <v>72187282</v>
      </c>
      <c r="C1099" s="8" t="s">
        <v>5263</v>
      </c>
      <c r="D1099" s="8" t="s">
        <v>8</v>
      </c>
      <c r="E1099" s="8" t="s">
        <v>1085</v>
      </c>
      <c r="F1099" s="9">
        <v>4</v>
      </c>
      <c r="G1099" s="42" t="s">
        <v>11</v>
      </c>
      <c r="H1099" s="9">
        <v>25</v>
      </c>
      <c r="I1099" s="15">
        <v>1</v>
      </c>
    </row>
    <row r="1100" spans="1:9">
      <c r="A1100" s="42">
        <v>1099</v>
      </c>
      <c r="B1100" s="9">
        <v>72117417</v>
      </c>
      <c r="C1100" s="8" t="s">
        <v>5614</v>
      </c>
      <c r="D1100" s="8" t="s">
        <v>8</v>
      </c>
      <c r="E1100" s="8" t="s">
        <v>5615</v>
      </c>
      <c r="F1100" s="9">
        <v>4</v>
      </c>
      <c r="G1100" s="42" t="s">
        <v>11</v>
      </c>
      <c r="H1100" s="9">
        <v>25</v>
      </c>
      <c r="I1100" s="15">
        <v>1</v>
      </c>
    </row>
    <row r="1101" spans="1:9">
      <c r="A1101" s="42">
        <v>1100</v>
      </c>
      <c r="B1101" s="9">
        <v>72114988</v>
      </c>
      <c r="C1101" s="8" t="s">
        <v>5627</v>
      </c>
      <c r="D1101" s="8" t="s">
        <v>8</v>
      </c>
      <c r="E1101" s="8" t="s">
        <v>5615</v>
      </c>
      <c r="F1101" s="9">
        <v>4</v>
      </c>
      <c r="G1101" s="42" t="s">
        <v>11</v>
      </c>
      <c r="H1101" s="9">
        <v>25</v>
      </c>
      <c r="I1101" s="15">
        <v>1</v>
      </c>
    </row>
    <row r="1102" spans="1:9">
      <c r="A1102" s="42">
        <v>1101</v>
      </c>
      <c r="B1102" s="42">
        <v>72114059</v>
      </c>
      <c r="C1102" s="41" t="s">
        <v>5631</v>
      </c>
      <c r="D1102" s="41" t="s">
        <v>8</v>
      </c>
      <c r="E1102" s="41" t="s">
        <v>3140</v>
      </c>
      <c r="F1102" s="42">
        <v>4</v>
      </c>
      <c r="G1102" s="42" t="s">
        <v>11</v>
      </c>
      <c r="H1102" s="42">
        <v>25</v>
      </c>
      <c r="I1102" s="15">
        <v>1</v>
      </c>
    </row>
    <row r="1103" spans="1:9">
      <c r="A1103" s="42">
        <v>1102</v>
      </c>
      <c r="B1103" s="42">
        <v>72343753</v>
      </c>
      <c r="C1103" s="41" t="s">
        <v>4887</v>
      </c>
      <c r="D1103" s="41" t="s">
        <v>8</v>
      </c>
      <c r="E1103" s="41" t="s">
        <v>3054</v>
      </c>
      <c r="F1103" s="42">
        <v>4</v>
      </c>
      <c r="G1103" s="42" t="s">
        <v>11</v>
      </c>
      <c r="H1103" s="42">
        <v>24</v>
      </c>
      <c r="I1103" s="15">
        <v>2</v>
      </c>
    </row>
    <row r="1104" spans="1:9">
      <c r="A1104" s="42">
        <v>1103</v>
      </c>
      <c r="B1104" s="42">
        <v>72280126</v>
      </c>
      <c r="C1104" s="41" t="s">
        <v>4906</v>
      </c>
      <c r="D1104" s="41" t="s">
        <v>8</v>
      </c>
      <c r="E1104" s="41" t="s">
        <v>4907</v>
      </c>
      <c r="F1104" s="42">
        <v>4</v>
      </c>
      <c r="G1104" s="42" t="s">
        <v>11</v>
      </c>
      <c r="H1104" s="42">
        <v>24</v>
      </c>
      <c r="I1104" s="15">
        <v>2</v>
      </c>
    </row>
    <row r="1105" spans="1:9">
      <c r="A1105" s="42">
        <v>1104</v>
      </c>
      <c r="B1105" s="42">
        <v>72279201</v>
      </c>
      <c r="C1105" s="41" t="s">
        <v>4914</v>
      </c>
      <c r="D1105" s="41" t="s">
        <v>8</v>
      </c>
      <c r="E1105" s="41">
        <v>4</v>
      </c>
      <c r="F1105" s="42">
        <v>4</v>
      </c>
      <c r="G1105" s="42" t="s">
        <v>11</v>
      </c>
      <c r="H1105" s="42">
        <v>24</v>
      </c>
      <c r="I1105" s="15">
        <v>2</v>
      </c>
    </row>
    <row r="1106" spans="1:9">
      <c r="A1106" s="42">
        <v>1105</v>
      </c>
      <c r="B1106" s="9">
        <v>72275968</v>
      </c>
      <c r="C1106" s="8" t="s">
        <v>4930</v>
      </c>
      <c r="D1106" s="8" t="s">
        <v>8</v>
      </c>
      <c r="E1106" s="8" t="s">
        <v>4931</v>
      </c>
      <c r="F1106" s="9">
        <v>4</v>
      </c>
      <c r="G1106" s="42" t="s">
        <v>11</v>
      </c>
      <c r="H1106" s="9">
        <v>24</v>
      </c>
      <c r="I1106" s="15">
        <v>2</v>
      </c>
    </row>
    <row r="1107" spans="1:9">
      <c r="A1107" s="42">
        <v>1106</v>
      </c>
      <c r="B1107" s="9">
        <v>72245022</v>
      </c>
      <c r="C1107" s="8" t="s">
        <v>5050</v>
      </c>
      <c r="D1107" s="8" t="s">
        <v>8</v>
      </c>
      <c r="E1107" s="8" t="s">
        <v>761</v>
      </c>
      <c r="F1107" s="9">
        <v>4</v>
      </c>
      <c r="G1107" s="42" t="s">
        <v>11</v>
      </c>
      <c r="H1107" s="9">
        <v>24</v>
      </c>
      <c r="I1107" s="15">
        <v>2</v>
      </c>
    </row>
    <row r="1108" spans="1:9">
      <c r="A1108" s="42">
        <v>1107</v>
      </c>
      <c r="B1108" s="42">
        <v>72208277</v>
      </c>
      <c r="C1108" s="41" t="s">
        <v>5140</v>
      </c>
      <c r="D1108" s="41" t="s">
        <v>8</v>
      </c>
      <c r="E1108" s="41" t="s">
        <v>1164</v>
      </c>
      <c r="F1108" s="42">
        <v>4</v>
      </c>
      <c r="G1108" s="42" t="s">
        <v>11</v>
      </c>
      <c r="H1108" s="42">
        <v>24</v>
      </c>
      <c r="I1108" s="15">
        <v>2</v>
      </c>
    </row>
    <row r="1109" spans="1:9">
      <c r="A1109" s="42">
        <v>1108</v>
      </c>
      <c r="B1109" s="9">
        <v>72203622</v>
      </c>
      <c r="C1109" s="8" t="s">
        <v>5171</v>
      </c>
      <c r="D1109" s="8" t="s">
        <v>8</v>
      </c>
      <c r="E1109" s="8" t="s">
        <v>1497</v>
      </c>
      <c r="F1109" s="9">
        <v>4</v>
      </c>
      <c r="G1109" s="42" t="s">
        <v>11</v>
      </c>
      <c r="H1109" s="9">
        <v>24</v>
      </c>
      <c r="I1109" s="15">
        <v>2</v>
      </c>
    </row>
    <row r="1110" spans="1:9">
      <c r="A1110" s="42">
        <v>1109</v>
      </c>
      <c r="B1110" s="42">
        <v>72189405</v>
      </c>
      <c r="C1110" s="41" t="s">
        <v>5252</v>
      </c>
      <c r="D1110" s="41" t="s">
        <v>8</v>
      </c>
      <c r="E1110" s="41" t="s">
        <v>3872</v>
      </c>
      <c r="F1110" s="42">
        <v>4</v>
      </c>
      <c r="G1110" s="42" t="s">
        <v>11</v>
      </c>
      <c r="H1110" s="42">
        <v>24</v>
      </c>
      <c r="I1110" s="15">
        <v>2</v>
      </c>
    </row>
    <row r="1111" spans="1:9">
      <c r="A1111" s="42">
        <v>1110</v>
      </c>
      <c r="B1111" s="42">
        <v>72177826</v>
      </c>
      <c r="C1111" s="8" t="s">
        <v>5329</v>
      </c>
      <c r="D1111" s="8" t="s">
        <v>8</v>
      </c>
      <c r="E1111" s="8" t="s">
        <v>3830</v>
      </c>
      <c r="F1111" s="9">
        <v>4</v>
      </c>
      <c r="G1111" s="42" t="s">
        <v>11</v>
      </c>
      <c r="H1111" s="9">
        <v>24</v>
      </c>
      <c r="I1111" s="15">
        <v>2</v>
      </c>
    </row>
    <row r="1112" spans="1:9">
      <c r="A1112" s="42">
        <v>1111</v>
      </c>
      <c r="B1112" s="42">
        <v>72154588</v>
      </c>
      <c r="C1112" s="8" t="s">
        <v>5431</v>
      </c>
      <c r="D1112" s="8" t="s">
        <v>8</v>
      </c>
      <c r="E1112" s="8">
        <v>14</v>
      </c>
      <c r="F1112" s="9">
        <v>4</v>
      </c>
      <c r="G1112" s="42" t="s">
        <v>11</v>
      </c>
      <c r="H1112" s="9">
        <v>24</v>
      </c>
      <c r="I1112" s="15">
        <v>2</v>
      </c>
    </row>
    <row r="1113" spans="1:9">
      <c r="A1113" s="42">
        <v>1112</v>
      </c>
      <c r="B1113" s="42">
        <v>72076324</v>
      </c>
      <c r="C1113" s="41" t="s">
        <v>1904</v>
      </c>
      <c r="D1113" s="41" t="s">
        <v>8</v>
      </c>
      <c r="E1113" s="41" t="s">
        <v>1038</v>
      </c>
      <c r="F1113" s="42">
        <v>4</v>
      </c>
      <c r="G1113" s="42" t="s">
        <v>11</v>
      </c>
      <c r="H1113" s="42">
        <v>24</v>
      </c>
      <c r="I1113" s="15">
        <v>2</v>
      </c>
    </row>
    <row r="1114" spans="1:9">
      <c r="A1114" s="42">
        <v>1113</v>
      </c>
      <c r="B1114" s="42">
        <v>72271230</v>
      </c>
      <c r="C1114" s="8" t="s">
        <v>4950</v>
      </c>
      <c r="D1114" s="8" t="s">
        <v>8</v>
      </c>
      <c r="E1114" s="8" t="s">
        <v>4951</v>
      </c>
      <c r="F1114" s="9">
        <v>4</v>
      </c>
      <c r="G1114" s="42" t="s">
        <v>11</v>
      </c>
      <c r="H1114" s="9">
        <v>23</v>
      </c>
      <c r="I1114" s="15">
        <v>3</v>
      </c>
    </row>
    <row r="1115" spans="1:9">
      <c r="A1115" s="42">
        <v>1114</v>
      </c>
      <c r="B1115" s="42">
        <v>72217739</v>
      </c>
      <c r="C1115" s="8" t="s">
        <v>5101</v>
      </c>
      <c r="D1115" s="8" t="s">
        <v>8</v>
      </c>
      <c r="E1115" s="8" t="s">
        <v>46</v>
      </c>
      <c r="F1115" s="9">
        <v>4</v>
      </c>
      <c r="G1115" s="42" t="s">
        <v>11</v>
      </c>
      <c r="H1115" s="9">
        <v>23</v>
      </c>
      <c r="I1115" s="15">
        <v>3</v>
      </c>
    </row>
    <row r="1116" spans="1:9">
      <c r="A1116" s="42">
        <v>1115</v>
      </c>
      <c r="B1116" s="42">
        <v>72215963</v>
      </c>
      <c r="C1116" s="8" t="s">
        <v>5111</v>
      </c>
      <c r="D1116" s="8" t="s">
        <v>8</v>
      </c>
      <c r="E1116" s="8" t="s">
        <v>1820</v>
      </c>
      <c r="F1116" s="9">
        <v>4</v>
      </c>
      <c r="G1116" s="42" t="s">
        <v>11</v>
      </c>
      <c r="H1116" s="9">
        <v>23</v>
      </c>
      <c r="I1116" s="15">
        <v>3</v>
      </c>
    </row>
    <row r="1117" spans="1:9">
      <c r="A1117" s="42">
        <v>1116</v>
      </c>
      <c r="B1117" s="42">
        <v>72183178</v>
      </c>
      <c r="C1117" s="8" t="s">
        <v>5286</v>
      </c>
      <c r="D1117" s="8" t="s">
        <v>8</v>
      </c>
      <c r="E1117" s="8" t="s">
        <v>1038</v>
      </c>
      <c r="F1117" s="9">
        <v>4</v>
      </c>
      <c r="G1117" s="42" t="s">
        <v>11</v>
      </c>
      <c r="H1117" s="9">
        <v>23</v>
      </c>
      <c r="I1117" s="15">
        <v>3</v>
      </c>
    </row>
    <row r="1118" spans="1:9">
      <c r="A1118" s="42">
        <v>1117</v>
      </c>
      <c r="B1118" s="42">
        <v>72181130</v>
      </c>
      <c r="C1118" s="8" t="s">
        <v>5301</v>
      </c>
      <c r="D1118" s="8" t="s">
        <v>8</v>
      </c>
      <c r="E1118" s="8" t="s">
        <v>5302</v>
      </c>
      <c r="F1118" s="9">
        <v>4</v>
      </c>
      <c r="G1118" s="42" t="s">
        <v>11</v>
      </c>
      <c r="H1118" s="9">
        <v>23</v>
      </c>
      <c r="I1118" s="15">
        <v>3</v>
      </c>
    </row>
    <row r="1119" spans="1:9">
      <c r="A1119" s="42">
        <v>1118</v>
      </c>
      <c r="B1119" s="42">
        <v>72178073</v>
      </c>
      <c r="C1119" s="8" t="s">
        <v>5327</v>
      </c>
      <c r="D1119" s="8" t="s">
        <v>8</v>
      </c>
      <c r="E1119" s="8" t="s">
        <v>1085</v>
      </c>
      <c r="F1119" s="9">
        <v>4</v>
      </c>
      <c r="G1119" s="42" t="s">
        <v>11</v>
      </c>
      <c r="H1119" s="9">
        <v>23</v>
      </c>
      <c r="I1119" s="15">
        <v>3</v>
      </c>
    </row>
    <row r="1120" spans="1:9">
      <c r="A1120" s="42">
        <v>1119</v>
      </c>
      <c r="B1120" s="42">
        <v>72146559</v>
      </c>
      <c r="C1120" s="41" t="s">
        <v>5460</v>
      </c>
      <c r="D1120" s="41" t="s">
        <v>8</v>
      </c>
      <c r="E1120" s="41">
        <v>14</v>
      </c>
      <c r="F1120" s="42">
        <v>4</v>
      </c>
      <c r="G1120" s="42" t="s">
        <v>11</v>
      </c>
      <c r="H1120" s="42">
        <v>23</v>
      </c>
      <c r="I1120" s="15">
        <v>3</v>
      </c>
    </row>
    <row r="1121" spans="1:9">
      <c r="A1121" s="42">
        <v>1120</v>
      </c>
      <c r="B1121" s="42">
        <v>72144812</v>
      </c>
      <c r="C1121" s="41" t="s">
        <v>5468</v>
      </c>
      <c r="D1121" s="41" t="s">
        <v>8</v>
      </c>
      <c r="E1121" s="41" t="s">
        <v>5469</v>
      </c>
      <c r="F1121" s="42">
        <v>4</v>
      </c>
      <c r="G1121" s="42" t="s">
        <v>11</v>
      </c>
      <c r="H1121" s="42">
        <v>23</v>
      </c>
      <c r="I1121" s="15">
        <v>3</v>
      </c>
    </row>
    <row r="1122" spans="1:9">
      <c r="A1122" s="42">
        <v>1121</v>
      </c>
      <c r="B1122" s="42">
        <v>72144129</v>
      </c>
      <c r="C1122" s="41" t="s">
        <v>5471</v>
      </c>
      <c r="D1122" s="41" t="s">
        <v>8</v>
      </c>
      <c r="E1122" s="41" t="s">
        <v>3024</v>
      </c>
      <c r="F1122" s="42">
        <v>4</v>
      </c>
      <c r="G1122" s="42" t="s">
        <v>11</v>
      </c>
      <c r="H1122" s="42">
        <v>23</v>
      </c>
      <c r="I1122" s="15">
        <v>3</v>
      </c>
    </row>
    <row r="1123" spans="1:9">
      <c r="A1123" s="42">
        <v>1122</v>
      </c>
      <c r="B1123" s="9">
        <v>72141874</v>
      </c>
      <c r="C1123" s="8" t="s">
        <v>5476</v>
      </c>
      <c r="D1123" s="8" t="s">
        <v>8</v>
      </c>
      <c r="E1123" s="8" t="s">
        <v>1085</v>
      </c>
      <c r="F1123" s="9">
        <v>4</v>
      </c>
      <c r="G1123" s="42" t="s">
        <v>11</v>
      </c>
      <c r="H1123" s="9">
        <v>23</v>
      </c>
      <c r="I1123" s="15">
        <v>3</v>
      </c>
    </row>
    <row r="1124" spans="1:9">
      <c r="A1124" s="42">
        <v>1123</v>
      </c>
      <c r="B1124" s="9">
        <v>72124960</v>
      </c>
      <c r="C1124" s="8" t="s">
        <v>5563</v>
      </c>
      <c r="D1124" s="8" t="s">
        <v>8</v>
      </c>
      <c r="E1124" s="8" t="s">
        <v>953</v>
      </c>
      <c r="F1124" s="9">
        <v>4</v>
      </c>
      <c r="G1124" s="42" t="s">
        <v>11</v>
      </c>
      <c r="H1124" s="9">
        <v>23</v>
      </c>
      <c r="I1124" s="15">
        <v>3</v>
      </c>
    </row>
    <row r="1125" spans="1:9">
      <c r="A1125" s="42">
        <v>1124</v>
      </c>
      <c r="B1125" s="9">
        <v>72111861</v>
      </c>
      <c r="C1125" s="8" t="s">
        <v>5639</v>
      </c>
      <c r="D1125" s="8" t="s">
        <v>8</v>
      </c>
      <c r="E1125" s="8" t="s">
        <v>813</v>
      </c>
      <c r="F1125" s="9">
        <v>4</v>
      </c>
      <c r="G1125" s="42" t="s">
        <v>11</v>
      </c>
      <c r="H1125" s="9">
        <v>23</v>
      </c>
      <c r="I1125" s="15">
        <v>3</v>
      </c>
    </row>
    <row r="1126" spans="1:9">
      <c r="A1126" s="42">
        <v>1125</v>
      </c>
      <c r="B1126" s="9">
        <v>72102046</v>
      </c>
      <c r="C1126" s="8" t="s">
        <v>5681</v>
      </c>
      <c r="D1126" s="8" t="s">
        <v>8</v>
      </c>
      <c r="E1126" s="8">
        <v>4</v>
      </c>
      <c r="F1126" s="9">
        <v>4</v>
      </c>
      <c r="G1126" s="42" t="s">
        <v>11</v>
      </c>
      <c r="H1126" s="9">
        <v>23</v>
      </c>
      <c r="I1126" s="15">
        <v>3</v>
      </c>
    </row>
    <row r="1127" spans="1:9">
      <c r="A1127" s="42">
        <v>1126</v>
      </c>
      <c r="B1127" s="42">
        <v>72074245</v>
      </c>
      <c r="C1127" s="41" t="s">
        <v>5809</v>
      </c>
      <c r="D1127" s="41" t="s">
        <v>8</v>
      </c>
      <c r="E1127" s="41" t="s">
        <v>1085</v>
      </c>
      <c r="F1127" s="42">
        <v>4</v>
      </c>
      <c r="G1127" s="42" t="s">
        <v>11</v>
      </c>
      <c r="H1127" s="42">
        <v>23</v>
      </c>
      <c r="I1127" s="15">
        <v>3</v>
      </c>
    </row>
    <row r="1128" spans="1:9">
      <c r="A1128" s="42">
        <v>1127</v>
      </c>
      <c r="B1128" s="41">
        <v>72344955</v>
      </c>
      <c r="C1128" s="8" t="s">
        <v>5904</v>
      </c>
      <c r="D1128" s="8" t="s">
        <v>8</v>
      </c>
      <c r="E1128" s="8" t="s">
        <v>2420</v>
      </c>
      <c r="F1128" s="9">
        <v>4</v>
      </c>
      <c r="G1128" s="9" t="s">
        <v>53</v>
      </c>
      <c r="H1128" s="9">
        <v>23</v>
      </c>
      <c r="I1128" s="15">
        <v>3</v>
      </c>
    </row>
    <row r="1129" spans="1:9">
      <c r="A1129" s="42">
        <v>1128</v>
      </c>
      <c r="B1129" s="41">
        <v>72344578</v>
      </c>
      <c r="C1129" s="41" t="s">
        <v>5905</v>
      </c>
      <c r="D1129" s="41" t="s">
        <v>8</v>
      </c>
      <c r="E1129" s="41" t="s">
        <v>4189</v>
      </c>
      <c r="F1129" s="42">
        <v>4</v>
      </c>
      <c r="G1129" s="42" t="s">
        <v>53</v>
      </c>
      <c r="H1129" s="42">
        <v>23</v>
      </c>
      <c r="I1129" s="15">
        <v>3</v>
      </c>
    </row>
    <row r="1130" spans="1:9">
      <c r="A1130" s="42">
        <v>1129</v>
      </c>
      <c r="B1130" s="41">
        <v>72343993</v>
      </c>
      <c r="C1130" s="8" t="s">
        <v>5910</v>
      </c>
      <c r="D1130" s="8" t="s">
        <v>8</v>
      </c>
      <c r="E1130" s="8" t="s">
        <v>4189</v>
      </c>
      <c r="F1130" s="9">
        <v>4</v>
      </c>
      <c r="G1130" s="9" t="s">
        <v>53</v>
      </c>
      <c r="H1130" s="9">
        <v>23</v>
      </c>
      <c r="I1130" s="15">
        <v>3</v>
      </c>
    </row>
    <row r="1131" spans="1:9">
      <c r="A1131" s="42">
        <v>1130</v>
      </c>
      <c r="B1131" s="41">
        <v>72295553</v>
      </c>
      <c r="C1131" s="8" t="s">
        <v>6019</v>
      </c>
      <c r="D1131" s="8" t="s">
        <v>8</v>
      </c>
      <c r="E1131" s="8" t="s">
        <v>6020</v>
      </c>
      <c r="F1131" s="9">
        <v>4</v>
      </c>
      <c r="G1131" s="9" t="s">
        <v>53</v>
      </c>
      <c r="H1131" s="9">
        <v>23</v>
      </c>
      <c r="I1131" s="15">
        <v>3</v>
      </c>
    </row>
    <row r="1132" spans="1:9">
      <c r="A1132" s="42">
        <v>1131</v>
      </c>
      <c r="B1132" s="41">
        <v>72292852</v>
      </c>
      <c r="C1132" s="41" t="s">
        <v>6030</v>
      </c>
      <c r="D1132" s="41" t="s">
        <v>8</v>
      </c>
      <c r="E1132" s="41" t="s">
        <v>6020</v>
      </c>
      <c r="F1132" s="42">
        <v>4</v>
      </c>
      <c r="G1132" s="42" t="s">
        <v>53</v>
      </c>
      <c r="H1132" s="42">
        <v>23</v>
      </c>
      <c r="I1132" s="15">
        <v>3</v>
      </c>
    </row>
    <row r="1133" spans="1:9">
      <c r="A1133" s="42">
        <v>1132</v>
      </c>
      <c r="B1133" s="41">
        <v>72290949</v>
      </c>
      <c r="C1133" s="8" t="s">
        <v>6038</v>
      </c>
      <c r="D1133" s="8" t="s">
        <v>8</v>
      </c>
      <c r="E1133" s="8" t="s">
        <v>6020</v>
      </c>
      <c r="F1133" s="9">
        <v>4</v>
      </c>
      <c r="G1133" s="9" t="s">
        <v>53</v>
      </c>
      <c r="H1133" s="9">
        <v>23</v>
      </c>
      <c r="I1133" s="15">
        <v>3</v>
      </c>
    </row>
    <row r="1134" spans="1:9">
      <c r="A1134" s="42">
        <v>1133</v>
      </c>
      <c r="B1134" s="41">
        <v>72280476</v>
      </c>
      <c r="C1134" s="8" t="s">
        <v>6067</v>
      </c>
      <c r="D1134" s="8" t="s">
        <v>8</v>
      </c>
      <c r="E1134" s="8" t="s">
        <v>6068</v>
      </c>
      <c r="F1134" s="9">
        <v>4</v>
      </c>
      <c r="G1134" s="9" t="s">
        <v>53</v>
      </c>
      <c r="H1134" s="9">
        <v>23</v>
      </c>
      <c r="I1134" s="15">
        <v>3</v>
      </c>
    </row>
    <row r="1135" spans="1:9">
      <c r="A1135" s="42">
        <v>1134</v>
      </c>
      <c r="B1135" s="41">
        <v>72275105</v>
      </c>
      <c r="C1135" s="41" t="s">
        <v>6079</v>
      </c>
      <c r="D1135" s="41" t="s">
        <v>8</v>
      </c>
      <c r="E1135" s="41" t="s">
        <v>2194</v>
      </c>
      <c r="F1135" s="42">
        <v>4</v>
      </c>
      <c r="G1135" s="42" t="s">
        <v>53</v>
      </c>
      <c r="H1135" s="42">
        <v>23</v>
      </c>
      <c r="I1135" s="15">
        <v>3</v>
      </c>
    </row>
    <row r="1136" spans="1:9">
      <c r="A1136" s="42">
        <v>1135</v>
      </c>
      <c r="B1136" s="41">
        <v>72267996</v>
      </c>
      <c r="C1136" s="8" t="s">
        <v>6101</v>
      </c>
      <c r="D1136" s="8" t="s">
        <v>8</v>
      </c>
      <c r="E1136" s="8" t="s">
        <v>4342</v>
      </c>
      <c r="F1136" s="9">
        <v>4</v>
      </c>
      <c r="G1136" s="9" t="s">
        <v>53</v>
      </c>
      <c r="H1136" s="9">
        <v>23</v>
      </c>
      <c r="I1136" s="15">
        <v>3</v>
      </c>
    </row>
    <row r="1137" spans="1:9">
      <c r="A1137" s="42">
        <v>1136</v>
      </c>
      <c r="B1137" s="41">
        <v>72266484</v>
      </c>
      <c r="C1137" s="8" t="s">
        <v>6112</v>
      </c>
      <c r="D1137" s="8" t="s">
        <v>8</v>
      </c>
      <c r="E1137" s="8" t="s">
        <v>4342</v>
      </c>
      <c r="F1137" s="9">
        <v>4</v>
      </c>
      <c r="G1137" s="9" t="s">
        <v>53</v>
      </c>
      <c r="H1137" s="9">
        <v>23</v>
      </c>
      <c r="I1137" s="15">
        <v>3</v>
      </c>
    </row>
    <row r="1138" spans="1:9">
      <c r="A1138" s="42">
        <v>1137</v>
      </c>
      <c r="B1138" s="41">
        <v>72264051</v>
      </c>
      <c r="C1138" s="8" t="s">
        <v>6121</v>
      </c>
      <c r="D1138" s="8" t="s">
        <v>8</v>
      </c>
      <c r="E1138" s="8" t="s">
        <v>4342</v>
      </c>
      <c r="F1138" s="9">
        <v>4</v>
      </c>
      <c r="G1138" s="9" t="s">
        <v>53</v>
      </c>
      <c r="H1138" s="9">
        <v>23</v>
      </c>
      <c r="I1138" s="15">
        <v>3</v>
      </c>
    </row>
    <row r="1139" spans="1:9">
      <c r="A1139" s="42">
        <v>1138</v>
      </c>
      <c r="B1139" s="41">
        <v>72256241</v>
      </c>
      <c r="C1139" s="41" t="s">
        <v>6138</v>
      </c>
      <c r="D1139" s="41" t="s">
        <v>8</v>
      </c>
      <c r="E1139" s="41" t="s">
        <v>6072</v>
      </c>
      <c r="F1139" s="42">
        <v>4</v>
      </c>
      <c r="G1139" s="42" t="s">
        <v>53</v>
      </c>
      <c r="H1139" s="42">
        <v>23</v>
      </c>
      <c r="I1139" s="15">
        <v>3</v>
      </c>
    </row>
    <row r="1140" spans="1:9">
      <c r="A1140" s="42">
        <v>1139</v>
      </c>
      <c r="B1140" s="41">
        <v>72250394</v>
      </c>
      <c r="C1140" s="8" t="s">
        <v>6152</v>
      </c>
      <c r="D1140" s="8" t="s">
        <v>8</v>
      </c>
      <c r="E1140" s="8" t="s">
        <v>6153</v>
      </c>
      <c r="F1140" s="9">
        <v>4</v>
      </c>
      <c r="G1140" s="9" t="s">
        <v>53</v>
      </c>
      <c r="H1140" s="9">
        <v>23</v>
      </c>
      <c r="I1140" s="15">
        <v>3</v>
      </c>
    </row>
    <row r="1141" spans="1:9">
      <c r="A1141" s="42">
        <v>1140</v>
      </c>
      <c r="B1141" s="41">
        <v>72248070</v>
      </c>
      <c r="C1141" s="41" t="s">
        <v>6161</v>
      </c>
      <c r="D1141" s="41" t="s">
        <v>8</v>
      </c>
      <c r="E1141" s="41" t="s">
        <v>6072</v>
      </c>
      <c r="F1141" s="42">
        <v>4</v>
      </c>
      <c r="G1141" s="42" t="s">
        <v>53</v>
      </c>
      <c r="H1141" s="42">
        <v>23</v>
      </c>
      <c r="I1141" s="15">
        <v>3</v>
      </c>
    </row>
    <row r="1142" spans="1:9">
      <c r="A1142" s="42">
        <v>1141</v>
      </c>
      <c r="B1142" s="41">
        <v>72245949</v>
      </c>
      <c r="C1142" s="41" t="s">
        <v>6174</v>
      </c>
      <c r="D1142" s="41" t="s">
        <v>8</v>
      </c>
      <c r="E1142" s="41" t="s">
        <v>6175</v>
      </c>
      <c r="F1142" s="42">
        <v>4</v>
      </c>
      <c r="G1142" s="42" t="s">
        <v>53</v>
      </c>
      <c r="H1142" s="42">
        <v>23</v>
      </c>
      <c r="I1142" s="15">
        <v>3</v>
      </c>
    </row>
    <row r="1143" spans="1:9">
      <c r="A1143" s="42">
        <v>1142</v>
      </c>
      <c r="B1143" s="41">
        <v>72244163</v>
      </c>
      <c r="C1143" s="8" t="s">
        <v>6189</v>
      </c>
      <c r="D1143" s="8" t="s">
        <v>8</v>
      </c>
      <c r="E1143" s="8" t="s">
        <v>6072</v>
      </c>
      <c r="F1143" s="9">
        <v>4</v>
      </c>
      <c r="G1143" s="9" t="s">
        <v>53</v>
      </c>
      <c r="H1143" s="9">
        <v>23</v>
      </c>
      <c r="I1143" s="15">
        <v>3</v>
      </c>
    </row>
    <row r="1144" spans="1:9">
      <c r="A1144" s="42">
        <v>1143</v>
      </c>
      <c r="B1144" s="41">
        <v>72100176</v>
      </c>
      <c r="C1144" s="8" t="s">
        <v>6518</v>
      </c>
      <c r="D1144" s="8" t="s">
        <v>8</v>
      </c>
      <c r="E1144" s="8" t="s">
        <v>4526</v>
      </c>
      <c r="F1144" s="9">
        <v>4</v>
      </c>
      <c r="G1144" s="9" t="s">
        <v>53</v>
      </c>
      <c r="H1144" s="9">
        <v>23</v>
      </c>
      <c r="I1144" s="15">
        <v>3</v>
      </c>
    </row>
    <row r="1145" spans="1:9">
      <c r="A1145" s="42">
        <v>1144</v>
      </c>
      <c r="B1145" s="41">
        <v>72091295</v>
      </c>
      <c r="C1145" s="41" t="s">
        <v>6548</v>
      </c>
      <c r="D1145" s="41" t="s">
        <v>8</v>
      </c>
      <c r="E1145" s="41" t="s">
        <v>4219</v>
      </c>
      <c r="F1145" s="42">
        <v>4</v>
      </c>
      <c r="G1145" s="90" t="s">
        <v>53</v>
      </c>
      <c r="H1145" s="42">
        <v>23</v>
      </c>
      <c r="I1145" s="15">
        <v>3</v>
      </c>
    </row>
    <row r="1146" spans="1:9">
      <c r="A1146" s="42">
        <v>1145</v>
      </c>
      <c r="B1146" s="42">
        <v>72216760</v>
      </c>
      <c r="C1146" s="41" t="s">
        <v>5108</v>
      </c>
      <c r="D1146" s="41" t="s">
        <v>8</v>
      </c>
      <c r="E1146" s="41" t="s">
        <v>46</v>
      </c>
      <c r="F1146" s="42">
        <v>4</v>
      </c>
      <c r="G1146" s="42" t="s">
        <v>11</v>
      </c>
      <c r="H1146" s="42">
        <v>22</v>
      </c>
      <c r="I1146" s="15"/>
    </row>
    <row r="1147" spans="1:9">
      <c r="A1147" s="42">
        <v>1146</v>
      </c>
      <c r="B1147" s="42">
        <v>72188047</v>
      </c>
      <c r="C1147" s="41" t="s">
        <v>5259</v>
      </c>
      <c r="D1147" s="41" t="s">
        <v>8</v>
      </c>
      <c r="E1147" s="41">
        <v>13</v>
      </c>
      <c r="F1147" s="42">
        <v>4</v>
      </c>
      <c r="G1147" s="42" t="s">
        <v>11</v>
      </c>
      <c r="H1147" s="42">
        <v>22</v>
      </c>
      <c r="I1147" s="15"/>
    </row>
    <row r="1148" spans="1:9">
      <c r="A1148" s="42">
        <v>1147</v>
      </c>
      <c r="B1148" s="42">
        <v>72176688</v>
      </c>
      <c r="C1148" s="8" t="s">
        <v>5337</v>
      </c>
      <c r="D1148" s="8" t="s">
        <v>8</v>
      </c>
      <c r="E1148" s="8">
        <v>1</v>
      </c>
      <c r="F1148" s="9">
        <v>4</v>
      </c>
      <c r="G1148" s="42" t="s">
        <v>11</v>
      </c>
      <c r="H1148" s="9">
        <v>22</v>
      </c>
      <c r="I1148" s="15"/>
    </row>
    <row r="1149" spans="1:9">
      <c r="A1149" s="42">
        <v>1148</v>
      </c>
      <c r="B1149" s="42">
        <v>72148381</v>
      </c>
      <c r="C1149" s="41" t="s">
        <v>5455</v>
      </c>
      <c r="D1149" s="41" t="s">
        <v>8</v>
      </c>
      <c r="E1149" s="41">
        <v>10</v>
      </c>
      <c r="F1149" s="42">
        <v>4</v>
      </c>
      <c r="G1149" s="42" t="s">
        <v>11</v>
      </c>
      <c r="H1149" s="42">
        <v>22</v>
      </c>
      <c r="I1149" s="15"/>
    </row>
    <row r="1150" spans="1:9">
      <c r="A1150" s="42">
        <v>1149</v>
      </c>
      <c r="B1150" s="41">
        <v>72293523</v>
      </c>
      <c r="C1150" s="8" t="s">
        <v>6027</v>
      </c>
      <c r="D1150" s="8" t="s">
        <v>8</v>
      </c>
      <c r="E1150" s="8" t="s">
        <v>3887</v>
      </c>
      <c r="F1150" s="9">
        <v>4</v>
      </c>
      <c r="G1150" s="9" t="s">
        <v>53</v>
      </c>
      <c r="H1150" s="9">
        <v>22</v>
      </c>
      <c r="I1150" s="15"/>
    </row>
    <row r="1151" spans="1:9">
      <c r="A1151" s="42">
        <v>1150</v>
      </c>
      <c r="B1151" s="8">
        <v>72284201</v>
      </c>
      <c r="C1151" s="8" t="s">
        <v>6052</v>
      </c>
      <c r="D1151" s="8" t="s">
        <v>8</v>
      </c>
      <c r="E1151" s="8" t="s">
        <v>6020</v>
      </c>
      <c r="F1151" s="9">
        <v>4</v>
      </c>
      <c r="G1151" s="9" t="s">
        <v>53</v>
      </c>
      <c r="H1151" s="9">
        <v>22</v>
      </c>
      <c r="I1151" s="15"/>
    </row>
    <row r="1152" spans="1:9">
      <c r="A1152" s="42">
        <v>1151</v>
      </c>
      <c r="B1152" s="8">
        <v>72282286</v>
      </c>
      <c r="C1152" s="8" t="s">
        <v>6062</v>
      </c>
      <c r="D1152" s="8" t="s">
        <v>8</v>
      </c>
      <c r="E1152" s="8" t="s">
        <v>6020</v>
      </c>
      <c r="F1152" s="9">
        <v>4</v>
      </c>
      <c r="G1152" s="9" t="s">
        <v>53</v>
      </c>
      <c r="H1152" s="9">
        <v>22</v>
      </c>
      <c r="I1152" s="15"/>
    </row>
    <row r="1153" spans="1:9">
      <c r="A1153" s="42">
        <v>1152</v>
      </c>
      <c r="B1153" s="8">
        <v>72278319</v>
      </c>
      <c r="C1153" s="8" t="s">
        <v>6071</v>
      </c>
      <c r="D1153" s="8" t="s">
        <v>8</v>
      </c>
      <c r="E1153" s="8" t="s">
        <v>6072</v>
      </c>
      <c r="F1153" s="9">
        <v>4</v>
      </c>
      <c r="G1153" s="9" t="s">
        <v>53</v>
      </c>
      <c r="H1153" s="9">
        <v>22</v>
      </c>
      <c r="I1153" s="15"/>
    </row>
    <row r="1154" spans="1:9">
      <c r="A1154" s="42">
        <v>1153</v>
      </c>
      <c r="B1154" s="41">
        <v>72277142</v>
      </c>
      <c r="C1154" s="41" t="s">
        <v>6075</v>
      </c>
      <c r="D1154" s="41" t="s">
        <v>8</v>
      </c>
      <c r="E1154" s="41">
        <v>15</v>
      </c>
      <c r="F1154" s="42">
        <v>4</v>
      </c>
      <c r="G1154" s="42" t="s">
        <v>53</v>
      </c>
      <c r="H1154" s="42">
        <v>22</v>
      </c>
      <c r="I1154" s="15"/>
    </row>
    <row r="1155" spans="1:9">
      <c r="A1155" s="42">
        <v>1154</v>
      </c>
      <c r="B1155" s="41">
        <v>72274384</v>
      </c>
      <c r="C1155" s="41" t="s">
        <v>6080</v>
      </c>
      <c r="D1155" s="41" t="s">
        <v>8</v>
      </c>
      <c r="E1155" s="41">
        <v>15</v>
      </c>
      <c r="F1155" s="42">
        <v>4</v>
      </c>
      <c r="G1155" s="42" t="s">
        <v>53</v>
      </c>
      <c r="H1155" s="42">
        <v>22</v>
      </c>
      <c r="I1155" s="15"/>
    </row>
    <row r="1156" spans="1:9">
      <c r="A1156" s="42">
        <v>1155</v>
      </c>
      <c r="B1156" s="41">
        <v>72271934</v>
      </c>
      <c r="C1156" s="41" t="s">
        <v>6088</v>
      </c>
      <c r="D1156" s="41" t="s">
        <v>8</v>
      </c>
      <c r="E1156" s="41">
        <v>15</v>
      </c>
      <c r="F1156" s="42">
        <v>4</v>
      </c>
      <c r="G1156" s="42" t="s">
        <v>53</v>
      </c>
      <c r="H1156" s="42">
        <v>22</v>
      </c>
      <c r="I1156" s="15"/>
    </row>
    <row r="1157" spans="1:9">
      <c r="A1157" s="42">
        <v>1156</v>
      </c>
      <c r="B1157" s="41">
        <v>72269090</v>
      </c>
      <c r="C1157" s="41" t="s">
        <v>6095</v>
      </c>
      <c r="D1157" s="41" t="s">
        <v>8</v>
      </c>
      <c r="E1157" s="41" t="s">
        <v>6096</v>
      </c>
      <c r="F1157" s="42">
        <v>4</v>
      </c>
      <c r="G1157" s="42" t="s">
        <v>53</v>
      </c>
      <c r="H1157" s="42">
        <v>22</v>
      </c>
      <c r="I1157" s="15"/>
    </row>
    <row r="1158" spans="1:9">
      <c r="A1158" s="42">
        <v>1157</v>
      </c>
      <c r="B1158" s="8">
        <v>72152778</v>
      </c>
      <c r="C1158" s="8" t="s">
        <v>6375</v>
      </c>
      <c r="D1158" s="8" t="s">
        <v>8</v>
      </c>
      <c r="E1158" s="8" t="s">
        <v>4610</v>
      </c>
      <c r="F1158" s="9">
        <v>4</v>
      </c>
      <c r="G1158" s="9" t="s">
        <v>53</v>
      </c>
      <c r="H1158" s="9">
        <v>22</v>
      </c>
      <c r="I1158" s="15"/>
    </row>
    <row r="1159" spans="1:9">
      <c r="A1159" s="42">
        <v>1158</v>
      </c>
      <c r="B1159" s="8">
        <v>72151807</v>
      </c>
      <c r="C1159" s="8" t="s">
        <v>6381</v>
      </c>
      <c r="D1159" s="8" t="s">
        <v>8</v>
      </c>
      <c r="E1159" s="8" t="s">
        <v>4610</v>
      </c>
      <c r="F1159" s="9">
        <v>4</v>
      </c>
      <c r="G1159" s="9" t="s">
        <v>53</v>
      </c>
      <c r="H1159" s="9">
        <v>22</v>
      </c>
      <c r="I1159" s="15"/>
    </row>
    <row r="1160" spans="1:9">
      <c r="A1160" s="42">
        <v>1159</v>
      </c>
      <c r="B1160" s="8">
        <v>72127426</v>
      </c>
      <c r="C1160" s="8" t="s">
        <v>6464</v>
      </c>
      <c r="D1160" s="8" t="s">
        <v>8</v>
      </c>
      <c r="E1160" s="8" t="s">
        <v>6465</v>
      </c>
      <c r="F1160" s="9">
        <v>4</v>
      </c>
      <c r="G1160" s="9" t="s">
        <v>53</v>
      </c>
      <c r="H1160" s="9">
        <v>22</v>
      </c>
      <c r="I1160" s="15"/>
    </row>
    <row r="1161" spans="1:9">
      <c r="A1161" s="42">
        <v>1160</v>
      </c>
      <c r="B1161" s="41">
        <v>72097990</v>
      </c>
      <c r="C1161" s="41" t="s">
        <v>6532</v>
      </c>
      <c r="D1161" s="41" t="s">
        <v>8</v>
      </c>
      <c r="E1161" s="41" t="s">
        <v>6533</v>
      </c>
      <c r="F1161" s="42">
        <v>4</v>
      </c>
      <c r="G1161" s="42" t="s">
        <v>53</v>
      </c>
      <c r="H1161" s="42">
        <v>22</v>
      </c>
      <c r="I1161" s="15"/>
    </row>
    <row r="1162" spans="1:9">
      <c r="A1162" s="42">
        <v>1161</v>
      </c>
      <c r="B1162" s="41">
        <v>72074152</v>
      </c>
      <c r="C1162" s="41" t="s">
        <v>6635</v>
      </c>
      <c r="D1162" s="41" t="s">
        <v>8</v>
      </c>
      <c r="E1162" s="41" t="s">
        <v>6588</v>
      </c>
      <c r="F1162" s="42">
        <v>4</v>
      </c>
      <c r="G1162" s="90" t="s">
        <v>53</v>
      </c>
      <c r="H1162" s="42">
        <v>22</v>
      </c>
      <c r="I1162" s="15"/>
    </row>
    <row r="1163" spans="1:9">
      <c r="A1163" s="42">
        <v>1162</v>
      </c>
      <c r="B1163" s="42">
        <v>72278464</v>
      </c>
      <c r="C1163" s="8" t="s">
        <v>4918</v>
      </c>
      <c r="D1163" s="8" t="s">
        <v>8</v>
      </c>
      <c r="E1163" s="8" t="s">
        <v>4919</v>
      </c>
      <c r="F1163" s="9">
        <v>4</v>
      </c>
      <c r="G1163" s="42" t="s">
        <v>11</v>
      </c>
      <c r="H1163" s="9">
        <v>21</v>
      </c>
      <c r="I1163" s="15"/>
    </row>
    <row r="1164" spans="1:9">
      <c r="A1164" s="42">
        <v>1163</v>
      </c>
      <c r="B1164" s="42">
        <v>72270346</v>
      </c>
      <c r="C1164" s="41" t="s">
        <v>4954</v>
      </c>
      <c r="D1164" s="41" t="s">
        <v>8</v>
      </c>
      <c r="E1164" s="41" t="s">
        <v>953</v>
      </c>
      <c r="F1164" s="42">
        <v>4</v>
      </c>
      <c r="G1164" s="42" t="s">
        <v>11</v>
      </c>
      <c r="H1164" s="42">
        <v>21</v>
      </c>
      <c r="I1164" s="15"/>
    </row>
    <row r="1165" spans="1:9">
      <c r="A1165" s="42">
        <v>1164</v>
      </c>
      <c r="B1165" s="42">
        <v>72235539</v>
      </c>
      <c r="C1165" s="41" t="s">
        <v>5078</v>
      </c>
      <c r="D1165" s="41" t="s">
        <v>8</v>
      </c>
      <c r="E1165" s="41" t="s">
        <v>928</v>
      </c>
      <c r="F1165" s="42">
        <v>4</v>
      </c>
      <c r="G1165" s="42" t="s">
        <v>11</v>
      </c>
      <c r="H1165" s="42">
        <v>21</v>
      </c>
      <c r="I1165" s="15"/>
    </row>
    <row r="1166" spans="1:9">
      <c r="A1166" s="42">
        <v>1165</v>
      </c>
      <c r="B1166" s="9">
        <v>72205315</v>
      </c>
      <c r="C1166" s="8" t="s">
        <v>5156</v>
      </c>
      <c r="D1166" s="8" t="s">
        <v>8</v>
      </c>
      <c r="E1166" s="8">
        <v>10</v>
      </c>
      <c r="F1166" s="9">
        <v>4</v>
      </c>
      <c r="G1166" s="42" t="s">
        <v>11</v>
      </c>
      <c r="H1166" s="9">
        <v>21</v>
      </c>
      <c r="I1166" s="15"/>
    </row>
    <row r="1167" spans="1:9">
      <c r="A1167" s="42">
        <v>1166</v>
      </c>
      <c r="B1167" s="9">
        <v>72191249</v>
      </c>
      <c r="C1167" s="8" t="s">
        <v>5239</v>
      </c>
      <c r="D1167" s="8" t="s">
        <v>8</v>
      </c>
      <c r="E1167" s="8" t="s">
        <v>953</v>
      </c>
      <c r="F1167" s="9">
        <v>4</v>
      </c>
      <c r="G1167" s="42" t="s">
        <v>11</v>
      </c>
      <c r="H1167" s="9">
        <v>21</v>
      </c>
      <c r="I1167" s="15"/>
    </row>
    <row r="1168" spans="1:9">
      <c r="A1168" s="42">
        <v>1167</v>
      </c>
      <c r="B1168" s="42">
        <v>72168628</v>
      </c>
      <c r="C1168" s="41" t="s">
        <v>5386</v>
      </c>
      <c r="D1168" s="41" t="s">
        <v>8</v>
      </c>
      <c r="E1168" s="41">
        <v>10</v>
      </c>
      <c r="F1168" s="42">
        <v>4</v>
      </c>
      <c r="G1168" s="42" t="s">
        <v>11</v>
      </c>
      <c r="H1168" s="42">
        <v>21</v>
      </c>
      <c r="I1168" s="15"/>
    </row>
    <row r="1169" spans="1:9">
      <c r="A1169" s="42">
        <v>1168</v>
      </c>
      <c r="B1169" s="41">
        <v>72344461</v>
      </c>
      <c r="C1169" s="8" t="s">
        <v>5906</v>
      </c>
      <c r="D1169" s="8" t="s">
        <v>8</v>
      </c>
      <c r="E1169" s="8" t="s">
        <v>2420</v>
      </c>
      <c r="F1169" s="9">
        <v>4</v>
      </c>
      <c r="G1169" s="9" t="s">
        <v>53</v>
      </c>
      <c r="H1169" s="9">
        <v>21</v>
      </c>
      <c r="I1169" s="15"/>
    </row>
    <row r="1170" spans="1:9">
      <c r="A1170" s="42">
        <v>1169</v>
      </c>
      <c r="B1170" s="41">
        <v>72338255</v>
      </c>
      <c r="C1170" s="41" t="s">
        <v>5931</v>
      </c>
      <c r="D1170" s="41" t="s">
        <v>8</v>
      </c>
      <c r="E1170" s="41">
        <v>15</v>
      </c>
      <c r="F1170" s="42">
        <v>4</v>
      </c>
      <c r="G1170" s="42" t="s">
        <v>53</v>
      </c>
      <c r="H1170" s="42">
        <v>21</v>
      </c>
      <c r="I1170" s="15"/>
    </row>
    <row r="1171" spans="1:9">
      <c r="A1171" s="42">
        <v>1170</v>
      </c>
      <c r="B1171" s="41">
        <v>72291685</v>
      </c>
      <c r="C1171" s="41" t="s">
        <v>6034</v>
      </c>
      <c r="D1171" s="41" t="s">
        <v>8</v>
      </c>
      <c r="E1171" s="41" t="s">
        <v>4383</v>
      </c>
      <c r="F1171" s="42">
        <v>4</v>
      </c>
      <c r="G1171" s="42" t="s">
        <v>53</v>
      </c>
      <c r="H1171" s="42">
        <v>21</v>
      </c>
      <c r="I1171" s="15"/>
    </row>
    <row r="1172" spans="1:9">
      <c r="A1172" s="42">
        <v>1171</v>
      </c>
      <c r="B1172" s="41">
        <v>72290885</v>
      </c>
      <c r="C1172" s="8" t="s">
        <v>6039</v>
      </c>
      <c r="D1172" s="8" t="s">
        <v>8</v>
      </c>
      <c r="E1172" s="8" t="s">
        <v>4383</v>
      </c>
      <c r="F1172" s="9">
        <v>4</v>
      </c>
      <c r="G1172" s="9" t="s">
        <v>53</v>
      </c>
      <c r="H1172" s="9">
        <v>21</v>
      </c>
      <c r="I1172" s="15"/>
    </row>
    <row r="1173" spans="1:9">
      <c r="A1173" s="42">
        <v>1172</v>
      </c>
      <c r="B1173" s="41">
        <v>72251878</v>
      </c>
      <c r="C1173" s="8" t="s">
        <v>6150</v>
      </c>
      <c r="D1173" s="8" t="s">
        <v>8</v>
      </c>
      <c r="E1173" s="8" t="s">
        <v>6151</v>
      </c>
      <c r="F1173" s="9">
        <v>4</v>
      </c>
      <c r="G1173" s="9" t="s">
        <v>53</v>
      </c>
      <c r="H1173" s="9">
        <v>21</v>
      </c>
      <c r="I1173" s="15"/>
    </row>
    <row r="1174" spans="1:9">
      <c r="A1174" s="42">
        <v>1173</v>
      </c>
      <c r="B1174" s="41">
        <v>72121257</v>
      </c>
      <c r="C1174" s="8" t="s">
        <v>6469</v>
      </c>
      <c r="D1174" s="8" t="s">
        <v>8</v>
      </c>
      <c r="E1174" s="8" t="s">
        <v>6470</v>
      </c>
      <c r="F1174" s="9">
        <v>4</v>
      </c>
      <c r="G1174" s="90" t="s">
        <v>53</v>
      </c>
      <c r="H1174" s="9">
        <v>21</v>
      </c>
      <c r="I1174" s="15"/>
    </row>
    <row r="1175" spans="1:9">
      <c r="A1175" s="42">
        <v>1174</v>
      </c>
      <c r="B1175" s="42">
        <v>72110085</v>
      </c>
      <c r="C1175" s="8" t="s">
        <v>5647</v>
      </c>
      <c r="D1175" s="8" t="s">
        <v>8</v>
      </c>
      <c r="E1175" s="8">
        <v>17</v>
      </c>
      <c r="F1175" s="9">
        <v>4</v>
      </c>
      <c r="G1175" s="42" t="s">
        <v>11</v>
      </c>
      <c r="H1175" s="9">
        <v>20</v>
      </c>
      <c r="I1175" s="15"/>
    </row>
    <row r="1176" spans="1:9">
      <c r="A1176" s="42">
        <v>1175</v>
      </c>
      <c r="B1176" s="41">
        <v>72315568</v>
      </c>
      <c r="C1176" s="8" t="s">
        <v>5976</v>
      </c>
      <c r="D1176" s="8" t="s">
        <v>8</v>
      </c>
      <c r="E1176" s="8" t="s">
        <v>5977</v>
      </c>
      <c r="F1176" s="9">
        <v>4</v>
      </c>
      <c r="G1176" s="9" t="s">
        <v>53</v>
      </c>
      <c r="H1176" s="9">
        <v>20</v>
      </c>
      <c r="I1176" s="15"/>
    </row>
    <row r="1177" spans="1:9">
      <c r="A1177" s="42">
        <v>1176</v>
      </c>
      <c r="B1177" s="41">
        <v>72255056</v>
      </c>
      <c r="C1177" s="41" t="s">
        <v>6144</v>
      </c>
      <c r="D1177" s="41" t="s">
        <v>8</v>
      </c>
      <c r="E1177" s="41" t="s">
        <v>2018</v>
      </c>
      <c r="F1177" s="42">
        <v>4</v>
      </c>
      <c r="G1177" s="42" t="s">
        <v>53</v>
      </c>
      <c r="H1177" s="42">
        <v>20</v>
      </c>
      <c r="I1177" s="15"/>
    </row>
    <row r="1178" spans="1:9">
      <c r="A1178" s="42">
        <v>1177</v>
      </c>
      <c r="B1178" s="41">
        <v>72143924</v>
      </c>
      <c r="C1178" s="8" t="s">
        <v>6412</v>
      </c>
      <c r="D1178" s="8" t="s">
        <v>8</v>
      </c>
      <c r="E1178" s="8" t="s">
        <v>4219</v>
      </c>
      <c r="F1178" s="9">
        <v>4</v>
      </c>
      <c r="G1178" s="9" t="s">
        <v>53</v>
      </c>
      <c r="H1178" s="9">
        <v>20</v>
      </c>
      <c r="I1178" s="15"/>
    </row>
    <row r="1179" spans="1:9">
      <c r="A1179" s="42">
        <v>1178</v>
      </c>
      <c r="B1179" s="41">
        <v>72095438</v>
      </c>
      <c r="C1179" s="8" t="s">
        <v>6541</v>
      </c>
      <c r="D1179" s="8" t="s">
        <v>8</v>
      </c>
      <c r="E1179" s="8" t="s">
        <v>4219</v>
      </c>
      <c r="F1179" s="9">
        <v>4</v>
      </c>
      <c r="G1179" s="9" t="s">
        <v>53</v>
      </c>
      <c r="H1179" s="9">
        <v>20</v>
      </c>
      <c r="I1179" s="15"/>
    </row>
    <row r="1180" spans="1:9">
      <c r="A1180" s="42">
        <v>1179</v>
      </c>
      <c r="B1180" s="41">
        <v>72093559</v>
      </c>
      <c r="C1180" s="8" t="s">
        <v>6545</v>
      </c>
      <c r="D1180" s="8" t="s">
        <v>8</v>
      </c>
      <c r="E1180" s="8" t="s">
        <v>4219</v>
      </c>
      <c r="F1180" s="9">
        <v>4</v>
      </c>
      <c r="G1180" s="9" t="s">
        <v>53</v>
      </c>
      <c r="H1180" s="9">
        <v>20</v>
      </c>
      <c r="I1180" s="15"/>
    </row>
    <row r="1181" spans="1:9">
      <c r="A1181" s="42">
        <v>1180</v>
      </c>
      <c r="B1181" s="41">
        <v>72071512</v>
      </c>
      <c r="C1181" s="8" t="s">
        <v>6597</v>
      </c>
      <c r="D1181" s="8" t="s">
        <v>8</v>
      </c>
      <c r="E1181" s="8" t="s">
        <v>6598</v>
      </c>
      <c r="F1181" s="9">
        <v>4</v>
      </c>
      <c r="G1181" s="90" t="s">
        <v>53</v>
      </c>
      <c r="H1181" s="9">
        <v>20</v>
      </c>
      <c r="I1181" s="15"/>
    </row>
    <row r="1182" spans="1:9">
      <c r="A1182" s="42">
        <v>1181</v>
      </c>
      <c r="B1182" s="42">
        <v>72255225</v>
      </c>
      <c r="C1182" s="8" t="s">
        <v>5007</v>
      </c>
      <c r="D1182" s="8" t="s">
        <v>8</v>
      </c>
      <c r="E1182" s="8" t="s">
        <v>1038</v>
      </c>
      <c r="F1182" s="9">
        <v>4</v>
      </c>
      <c r="G1182" s="42" t="s">
        <v>11</v>
      </c>
      <c r="H1182" s="9">
        <v>19</v>
      </c>
      <c r="I1182" s="15"/>
    </row>
    <row r="1183" spans="1:9">
      <c r="A1183" s="42">
        <v>1182</v>
      </c>
      <c r="B1183" s="9">
        <v>72186826</v>
      </c>
      <c r="C1183" s="8" t="s">
        <v>5265</v>
      </c>
      <c r="D1183" s="8" t="s">
        <v>8</v>
      </c>
      <c r="E1183" s="8" t="s">
        <v>2828</v>
      </c>
      <c r="F1183" s="9">
        <v>4</v>
      </c>
      <c r="G1183" s="42" t="s">
        <v>11</v>
      </c>
      <c r="H1183" s="9">
        <v>19</v>
      </c>
      <c r="I1183" s="15"/>
    </row>
    <row r="1184" spans="1:9">
      <c r="A1184" s="42">
        <v>1183</v>
      </c>
      <c r="B1184" s="9">
        <v>72180487</v>
      </c>
      <c r="C1184" s="8" t="s">
        <v>5309</v>
      </c>
      <c r="D1184" s="8" t="s">
        <v>8</v>
      </c>
      <c r="E1184" s="8" t="s">
        <v>5310</v>
      </c>
      <c r="F1184" s="9">
        <v>4</v>
      </c>
      <c r="G1184" s="42" t="s">
        <v>11</v>
      </c>
      <c r="H1184" s="9">
        <v>19</v>
      </c>
      <c r="I1184" s="15"/>
    </row>
    <row r="1185" spans="1:9">
      <c r="A1185" s="42">
        <v>1184</v>
      </c>
      <c r="B1185" s="42">
        <v>72176258</v>
      </c>
      <c r="C1185" s="41" t="s">
        <v>5340</v>
      </c>
      <c r="D1185" s="41" t="s">
        <v>8</v>
      </c>
      <c r="E1185" s="41" t="s">
        <v>713</v>
      </c>
      <c r="F1185" s="42">
        <v>4</v>
      </c>
      <c r="G1185" s="42" t="s">
        <v>11</v>
      </c>
      <c r="H1185" s="42">
        <v>19</v>
      </c>
      <c r="I1185" s="15"/>
    </row>
    <row r="1186" spans="1:9">
      <c r="A1186" s="42">
        <v>1185</v>
      </c>
      <c r="B1186" s="42">
        <v>72173345</v>
      </c>
      <c r="C1186" s="41" t="s">
        <v>5361</v>
      </c>
      <c r="D1186" s="41" t="s">
        <v>8</v>
      </c>
      <c r="E1186" s="41" t="s">
        <v>5362</v>
      </c>
      <c r="F1186" s="42">
        <v>4</v>
      </c>
      <c r="G1186" s="42" t="s">
        <v>11</v>
      </c>
      <c r="H1186" s="42">
        <v>19</v>
      </c>
      <c r="I1186" s="15"/>
    </row>
    <row r="1187" spans="1:9">
      <c r="A1187" s="42">
        <v>1186</v>
      </c>
      <c r="B1187" s="42">
        <v>72162815</v>
      </c>
      <c r="C1187" s="8" t="s">
        <v>5406</v>
      </c>
      <c r="D1187" s="8" t="s">
        <v>8</v>
      </c>
      <c r="E1187" s="8" t="s">
        <v>1139</v>
      </c>
      <c r="F1187" s="9">
        <v>4</v>
      </c>
      <c r="G1187" s="42" t="s">
        <v>11</v>
      </c>
      <c r="H1187" s="9">
        <v>19</v>
      </c>
      <c r="I1187" s="15"/>
    </row>
    <row r="1188" spans="1:9">
      <c r="A1188" s="42">
        <v>1187</v>
      </c>
      <c r="B1188" s="42">
        <v>72113204</v>
      </c>
      <c r="C1188" s="8" t="s">
        <v>5634</v>
      </c>
      <c r="D1188" s="8" t="s">
        <v>8</v>
      </c>
      <c r="E1188" s="8">
        <v>17</v>
      </c>
      <c r="F1188" s="9">
        <v>4</v>
      </c>
      <c r="G1188" s="42" t="s">
        <v>11</v>
      </c>
      <c r="H1188" s="9">
        <v>19</v>
      </c>
      <c r="I1188" s="15"/>
    </row>
    <row r="1189" spans="1:9">
      <c r="A1189" s="42">
        <v>1188</v>
      </c>
      <c r="B1189" s="41">
        <v>72289088</v>
      </c>
      <c r="C1189" s="8" t="s">
        <v>6042</v>
      </c>
      <c r="D1189" s="8" t="s">
        <v>8</v>
      </c>
      <c r="E1189" s="8" t="s">
        <v>4383</v>
      </c>
      <c r="F1189" s="9">
        <v>4</v>
      </c>
      <c r="G1189" s="9" t="s">
        <v>53</v>
      </c>
      <c r="H1189" s="9">
        <v>19</v>
      </c>
      <c r="I1189" s="15"/>
    </row>
    <row r="1190" spans="1:9">
      <c r="A1190" s="42">
        <v>1189</v>
      </c>
      <c r="B1190" s="8">
        <v>72249496</v>
      </c>
      <c r="C1190" s="8" t="s">
        <v>6159</v>
      </c>
      <c r="D1190" s="8" t="s">
        <v>8</v>
      </c>
      <c r="E1190" s="8" t="s">
        <v>6151</v>
      </c>
      <c r="F1190" s="9">
        <v>4</v>
      </c>
      <c r="G1190" s="90" t="s">
        <v>53</v>
      </c>
      <c r="H1190" s="9">
        <v>19</v>
      </c>
      <c r="I1190" s="15"/>
    </row>
    <row r="1191" spans="1:9">
      <c r="A1191" s="42">
        <v>1190</v>
      </c>
      <c r="B1191" s="42">
        <v>72256329</v>
      </c>
      <c r="C1191" s="8" t="s">
        <v>4998</v>
      </c>
      <c r="D1191" s="8" t="s">
        <v>8</v>
      </c>
      <c r="E1191" s="8" t="s">
        <v>713</v>
      </c>
      <c r="F1191" s="9">
        <v>4</v>
      </c>
      <c r="G1191" s="42" t="s">
        <v>11</v>
      </c>
      <c r="H1191" s="9">
        <v>18</v>
      </c>
      <c r="I1191" s="15"/>
    </row>
    <row r="1192" spans="1:9">
      <c r="A1192" s="42">
        <v>1191</v>
      </c>
      <c r="B1192" s="42">
        <v>72182756</v>
      </c>
      <c r="C1192" s="8" t="s">
        <v>5290</v>
      </c>
      <c r="D1192" s="8" t="s">
        <v>8</v>
      </c>
      <c r="E1192" s="8" t="s">
        <v>5291</v>
      </c>
      <c r="F1192" s="9">
        <v>4</v>
      </c>
      <c r="G1192" s="42" t="s">
        <v>11</v>
      </c>
      <c r="H1192" s="9">
        <v>18</v>
      </c>
      <c r="I1192" s="15"/>
    </row>
    <row r="1193" spans="1:9">
      <c r="A1193" s="42">
        <v>1192</v>
      </c>
      <c r="B1193" s="42">
        <v>72180212</v>
      </c>
      <c r="C1193" s="8" t="s">
        <v>5311</v>
      </c>
      <c r="D1193" s="8" t="s">
        <v>8</v>
      </c>
      <c r="E1193" s="8" t="s">
        <v>948</v>
      </c>
      <c r="F1193" s="9">
        <v>4</v>
      </c>
      <c r="G1193" s="42" t="s">
        <v>11</v>
      </c>
      <c r="H1193" s="9">
        <v>18</v>
      </c>
      <c r="I1193" s="15"/>
    </row>
    <row r="1194" spans="1:9">
      <c r="A1194" s="42">
        <v>1193</v>
      </c>
      <c r="B1194" s="42">
        <v>72166902</v>
      </c>
      <c r="C1194" s="41" t="s">
        <v>5390</v>
      </c>
      <c r="D1194" s="41" t="s">
        <v>8</v>
      </c>
      <c r="E1194" s="41" t="s">
        <v>5391</v>
      </c>
      <c r="F1194" s="42">
        <v>4</v>
      </c>
      <c r="G1194" s="42" t="s">
        <v>11</v>
      </c>
      <c r="H1194" s="42">
        <v>18</v>
      </c>
      <c r="I1194" s="15"/>
    </row>
    <row r="1195" spans="1:9">
      <c r="A1195" s="42">
        <v>1194</v>
      </c>
      <c r="B1195" s="42">
        <v>72145678</v>
      </c>
      <c r="C1195" s="8" t="s">
        <v>5464</v>
      </c>
      <c r="D1195" s="8" t="s">
        <v>8</v>
      </c>
      <c r="E1195" s="8" t="s">
        <v>1139</v>
      </c>
      <c r="F1195" s="9">
        <v>4</v>
      </c>
      <c r="G1195" s="42" t="s">
        <v>11</v>
      </c>
      <c r="H1195" s="9">
        <v>18</v>
      </c>
      <c r="I1195" s="15"/>
    </row>
    <row r="1196" spans="1:9">
      <c r="A1196" s="42">
        <v>1195</v>
      </c>
      <c r="B1196" s="42">
        <v>72142247</v>
      </c>
      <c r="C1196" s="8" t="s">
        <v>5474</v>
      </c>
      <c r="D1196" s="8" t="s">
        <v>8</v>
      </c>
      <c r="E1196" s="8">
        <v>10</v>
      </c>
      <c r="F1196" s="9">
        <v>4</v>
      </c>
      <c r="G1196" s="42" t="s">
        <v>11</v>
      </c>
      <c r="H1196" s="9">
        <v>18</v>
      </c>
      <c r="I1196" s="15"/>
    </row>
    <row r="1197" spans="1:9">
      <c r="A1197" s="42">
        <v>1196</v>
      </c>
      <c r="B1197" s="42">
        <v>72138723</v>
      </c>
      <c r="C1197" s="8" t="s">
        <v>5485</v>
      </c>
      <c r="D1197" s="8" t="s">
        <v>8</v>
      </c>
      <c r="E1197" s="8" t="s">
        <v>5486</v>
      </c>
      <c r="F1197" s="9">
        <v>4</v>
      </c>
      <c r="G1197" s="42" t="s">
        <v>11</v>
      </c>
      <c r="H1197" s="9">
        <v>18</v>
      </c>
      <c r="I1197" s="15"/>
    </row>
    <row r="1198" spans="1:9">
      <c r="A1198" s="42">
        <v>1197</v>
      </c>
      <c r="B1198" s="42">
        <v>72134348</v>
      </c>
      <c r="C1198" s="8" t="s">
        <v>5512</v>
      </c>
      <c r="D1198" s="8" t="s">
        <v>8</v>
      </c>
      <c r="E1198" s="8">
        <v>13</v>
      </c>
      <c r="F1198" s="9">
        <v>4</v>
      </c>
      <c r="G1198" s="42" t="s">
        <v>11</v>
      </c>
      <c r="H1198" s="9">
        <v>18</v>
      </c>
      <c r="I1198" s="15"/>
    </row>
    <row r="1199" spans="1:9">
      <c r="A1199" s="42">
        <v>1198</v>
      </c>
      <c r="B1199" s="41">
        <v>72177886</v>
      </c>
      <c r="C1199" s="41" t="s">
        <v>6328</v>
      </c>
      <c r="D1199" s="41" t="s">
        <v>8</v>
      </c>
      <c r="E1199" s="41" t="s">
        <v>6329</v>
      </c>
      <c r="F1199" s="42">
        <v>4</v>
      </c>
      <c r="G1199" s="42" t="s">
        <v>11</v>
      </c>
      <c r="H1199" s="42">
        <v>18</v>
      </c>
      <c r="I1199" s="15"/>
    </row>
    <row r="1200" spans="1:9">
      <c r="A1200" s="42">
        <v>1199</v>
      </c>
      <c r="B1200" s="41">
        <v>72321346</v>
      </c>
      <c r="C1200" s="8" t="s">
        <v>361</v>
      </c>
      <c r="D1200" s="8" t="s">
        <v>8</v>
      </c>
      <c r="E1200" s="8" t="s">
        <v>2887</v>
      </c>
      <c r="F1200" s="9">
        <v>4</v>
      </c>
      <c r="G1200" s="42" t="s">
        <v>11</v>
      </c>
      <c r="H1200" s="9">
        <v>18</v>
      </c>
      <c r="I1200" s="15"/>
    </row>
    <row r="1201" spans="1:9">
      <c r="A1201" s="42">
        <v>1200</v>
      </c>
      <c r="B1201" s="42">
        <v>72271345</v>
      </c>
      <c r="C1201" s="41" t="s">
        <v>4948</v>
      </c>
      <c r="D1201" s="41" t="s">
        <v>8</v>
      </c>
      <c r="E1201" s="41" t="s">
        <v>4949</v>
      </c>
      <c r="F1201" s="42">
        <v>4</v>
      </c>
      <c r="G1201" s="42" t="s">
        <v>11</v>
      </c>
      <c r="H1201" s="42">
        <v>17</v>
      </c>
      <c r="I1201" s="15"/>
    </row>
    <row r="1202" spans="1:9">
      <c r="A1202" s="42">
        <v>1201</v>
      </c>
      <c r="B1202" s="9">
        <v>72260826</v>
      </c>
      <c r="C1202" s="8" t="s">
        <v>4981</v>
      </c>
      <c r="D1202" s="8" t="s">
        <v>8</v>
      </c>
      <c r="E1202" s="8" t="s">
        <v>173</v>
      </c>
      <c r="F1202" s="9">
        <v>4</v>
      </c>
      <c r="G1202" s="42" t="s">
        <v>11</v>
      </c>
      <c r="H1202" s="9">
        <v>17</v>
      </c>
      <c r="I1202" s="15"/>
    </row>
    <row r="1203" spans="1:9">
      <c r="A1203" s="42">
        <v>1202</v>
      </c>
      <c r="B1203" s="9">
        <v>72133090</v>
      </c>
      <c r="C1203" s="8" t="s">
        <v>5522</v>
      </c>
      <c r="D1203" s="8" t="s">
        <v>8</v>
      </c>
      <c r="E1203" s="8" t="s">
        <v>5523</v>
      </c>
      <c r="F1203" s="9">
        <v>4</v>
      </c>
      <c r="G1203" s="42" t="s">
        <v>11</v>
      </c>
      <c r="H1203" s="9">
        <v>17</v>
      </c>
      <c r="I1203" s="15"/>
    </row>
    <row r="1204" spans="1:9">
      <c r="A1204" s="42">
        <v>1203</v>
      </c>
      <c r="B1204" s="9">
        <v>72107305</v>
      </c>
      <c r="C1204" s="8" t="s">
        <v>5658</v>
      </c>
      <c r="D1204" s="8" t="s">
        <v>8</v>
      </c>
      <c r="E1204" s="8">
        <v>10</v>
      </c>
      <c r="F1204" s="9">
        <v>4</v>
      </c>
      <c r="G1204" s="42" t="s">
        <v>11</v>
      </c>
      <c r="H1204" s="9">
        <v>17</v>
      </c>
      <c r="I1204" s="15"/>
    </row>
    <row r="1205" spans="1:9">
      <c r="A1205" s="42">
        <v>1204</v>
      </c>
      <c r="B1205" s="42">
        <v>72069079</v>
      </c>
      <c r="C1205" s="41" t="s">
        <v>5850</v>
      </c>
      <c r="D1205" s="41" t="s">
        <v>8</v>
      </c>
      <c r="E1205" s="41" t="s">
        <v>5851</v>
      </c>
      <c r="F1205" s="42">
        <v>4</v>
      </c>
      <c r="G1205" s="42" t="s">
        <v>11</v>
      </c>
      <c r="H1205" s="42">
        <v>17</v>
      </c>
      <c r="I1205" s="15"/>
    </row>
    <row r="1206" spans="1:9">
      <c r="A1206" s="42">
        <v>1205</v>
      </c>
      <c r="B1206" s="41">
        <v>72330824</v>
      </c>
      <c r="C1206" s="8" t="s">
        <v>5956</v>
      </c>
      <c r="D1206" s="8" t="s">
        <v>8</v>
      </c>
      <c r="E1206" s="8" t="s">
        <v>5957</v>
      </c>
      <c r="F1206" s="9">
        <v>4</v>
      </c>
      <c r="G1206" s="90" t="s">
        <v>53</v>
      </c>
      <c r="H1206" s="9">
        <v>17</v>
      </c>
      <c r="I1206" s="15"/>
    </row>
    <row r="1207" spans="1:9">
      <c r="A1207" s="42">
        <v>1206</v>
      </c>
      <c r="B1207" s="41">
        <v>72213064</v>
      </c>
      <c r="C1207" s="41" t="s">
        <v>6240</v>
      </c>
      <c r="D1207" s="41" t="s">
        <v>8</v>
      </c>
      <c r="E1207" s="41">
        <v>19</v>
      </c>
      <c r="F1207" s="42">
        <v>4</v>
      </c>
      <c r="G1207" s="42" t="s">
        <v>11</v>
      </c>
      <c r="H1207" s="42">
        <v>17</v>
      </c>
      <c r="I1207" s="15"/>
    </row>
    <row r="1208" spans="1:9">
      <c r="A1208" s="42">
        <v>1207</v>
      </c>
      <c r="B1208" s="42">
        <v>72201170</v>
      </c>
      <c r="C1208" s="41" t="s">
        <v>5192</v>
      </c>
      <c r="D1208" s="41" t="s">
        <v>8</v>
      </c>
      <c r="E1208" s="41" t="s">
        <v>2828</v>
      </c>
      <c r="F1208" s="42">
        <v>4</v>
      </c>
      <c r="G1208" s="42" t="s">
        <v>11</v>
      </c>
      <c r="H1208" s="42">
        <v>16</v>
      </c>
      <c r="I1208" s="15"/>
    </row>
    <row r="1209" spans="1:9">
      <c r="A1209" s="42">
        <v>1208</v>
      </c>
      <c r="B1209" s="9">
        <v>72198875</v>
      </c>
      <c r="C1209" s="8" t="s">
        <v>5205</v>
      </c>
      <c r="D1209" s="8" t="s">
        <v>8</v>
      </c>
      <c r="E1209" s="8" t="s">
        <v>481</v>
      </c>
      <c r="F1209" s="9">
        <v>4</v>
      </c>
      <c r="G1209" s="42" t="s">
        <v>11</v>
      </c>
      <c r="H1209" s="9">
        <v>16</v>
      </c>
      <c r="I1209" s="15"/>
    </row>
    <row r="1210" spans="1:9">
      <c r="A1210" s="42">
        <v>1209</v>
      </c>
      <c r="B1210" s="9">
        <v>72166319</v>
      </c>
      <c r="C1210" s="8" t="s">
        <v>5395</v>
      </c>
      <c r="D1210" s="8" t="s">
        <v>8</v>
      </c>
      <c r="E1210" s="8" t="s">
        <v>3872</v>
      </c>
      <c r="F1210" s="9">
        <v>4</v>
      </c>
      <c r="G1210" s="42" t="s">
        <v>11</v>
      </c>
      <c r="H1210" s="9">
        <v>16</v>
      </c>
      <c r="I1210" s="15"/>
    </row>
    <row r="1211" spans="1:9">
      <c r="A1211" s="42">
        <v>1210</v>
      </c>
      <c r="B1211" s="42">
        <v>72136062</v>
      </c>
      <c r="C1211" s="41" t="s">
        <v>5502</v>
      </c>
      <c r="D1211" s="41" t="s">
        <v>8</v>
      </c>
      <c r="E1211" s="41">
        <v>13</v>
      </c>
      <c r="F1211" s="42">
        <v>4</v>
      </c>
      <c r="G1211" s="42" t="s">
        <v>11</v>
      </c>
      <c r="H1211" s="42">
        <v>16</v>
      </c>
      <c r="I1211" s="15"/>
    </row>
    <row r="1212" spans="1:9">
      <c r="A1212" s="42">
        <v>1211</v>
      </c>
      <c r="B1212" s="9">
        <v>72132416</v>
      </c>
      <c r="C1212" s="8" t="s">
        <v>5525</v>
      </c>
      <c r="D1212" s="8" t="s">
        <v>8</v>
      </c>
      <c r="E1212" s="8" t="s">
        <v>5526</v>
      </c>
      <c r="F1212" s="9">
        <v>4</v>
      </c>
      <c r="G1212" s="42" t="s">
        <v>11</v>
      </c>
      <c r="H1212" s="9">
        <v>16</v>
      </c>
      <c r="I1212" s="15"/>
    </row>
    <row r="1213" spans="1:9">
      <c r="A1213" s="42">
        <v>1212</v>
      </c>
      <c r="B1213" s="42">
        <v>72123856</v>
      </c>
      <c r="C1213" s="41" t="s">
        <v>5566</v>
      </c>
      <c r="D1213" s="41" t="s">
        <v>8</v>
      </c>
      <c r="E1213" s="41" t="s">
        <v>5567</v>
      </c>
      <c r="F1213" s="42">
        <v>4</v>
      </c>
      <c r="G1213" s="42" t="s">
        <v>11</v>
      </c>
      <c r="H1213" s="42">
        <v>16</v>
      </c>
      <c r="I1213" s="15"/>
    </row>
    <row r="1214" spans="1:9">
      <c r="A1214" s="42">
        <v>1213</v>
      </c>
      <c r="B1214" s="41">
        <v>72334494</v>
      </c>
      <c r="C1214" s="8" t="s">
        <v>5942</v>
      </c>
      <c r="D1214" s="8" t="s">
        <v>8</v>
      </c>
      <c r="E1214" s="8" t="s">
        <v>5943</v>
      </c>
      <c r="F1214" s="9">
        <v>4</v>
      </c>
      <c r="G1214" s="9" t="s">
        <v>53</v>
      </c>
      <c r="H1214" s="9">
        <v>16</v>
      </c>
      <c r="I1214" s="15"/>
    </row>
    <row r="1215" spans="1:9">
      <c r="A1215" s="42">
        <v>1214</v>
      </c>
      <c r="B1215" s="8">
        <v>72098622</v>
      </c>
      <c r="C1215" s="8" t="s">
        <v>6527</v>
      </c>
      <c r="D1215" s="8" t="s">
        <v>8</v>
      </c>
      <c r="E1215" s="8" t="s">
        <v>6528</v>
      </c>
      <c r="F1215" s="9">
        <v>4</v>
      </c>
      <c r="G1215" s="90" t="s">
        <v>53</v>
      </c>
      <c r="H1215" s="9">
        <v>16</v>
      </c>
      <c r="I1215" s="15"/>
    </row>
    <row r="1216" spans="1:9">
      <c r="A1216" s="42">
        <v>1215</v>
      </c>
      <c r="B1216" s="42">
        <v>72343102</v>
      </c>
      <c r="C1216" s="41" t="s">
        <v>4898</v>
      </c>
      <c r="D1216" s="41" t="s">
        <v>8</v>
      </c>
      <c r="E1216" s="41" t="s">
        <v>1074</v>
      </c>
      <c r="F1216" s="42">
        <v>4</v>
      </c>
      <c r="G1216" s="42" t="s">
        <v>11</v>
      </c>
      <c r="H1216" s="42">
        <v>15</v>
      </c>
      <c r="I1216" s="15"/>
    </row>
    <row r="1217" spans="1:9">
      <c r="A1217" s="42">
        <v>1216</v>
      </c>
      <c r="B1217" s="41">
        <v>72131454</v>
      </c>
      <c r="C1217" s="8" t="s">
        <v>6454</v>
      </c>
      <c r="D1217" s="8" t="s">
        <v>8</v>
      </c>
      <c r="E1217" s="8" t="s">
        <v>6455</v>
      </c>
      <c r="F1217" s="9">
        <v>4</v>
      </c>
      <c r="G1217" s="9" t="s">
        <v>53</v>
      </c>
      <c r="H1217" s="9">
        <v>15</v>
      </c>
      <c r="I1217" s="15"/>
    </row>
    <row r="1218" spans="1:9">
      <c r="A1218" s="42">
        <v>1217</v>
      </c>
      <c r="B1218" s="8">
        <v>72110556</v>
      </c>
      <c r="C1218" s="8" t="s">
        <v>6486</v>
      </c>
      <c r="D1218" s="8" t="s">
        <v>8</v>
      </c>
      <c r="E1218" s="8" t="s">
        <v>6487</v>
      </c>
      <c r="F1218" s="9">
        <v>4</v>
      </c>
      <c r="G1218" s="90" t="s">
        <v>53</v>
      </c>
      <c r="H1218" s="9">
        <v>15</v>
      </c>
      <c r="I1218" s="15"/>
    </row>
    <row r="1219" spans="1:9">
      <c r="A1219" s="42">
        <v>1218</v>
      </c>
      <c r="B1219" s="42">
        <v>72234506</v>
      </c>
      <c r="C1219" s="8" t="s">
        <v>5084</v>
      </c>
      <c r="D1219" s="8" t="s">
        <v>8</v>
      </c>
      <c r="E1219" s="8" t="s">
        <v>20</v>
      </c>
      <c r="F1219" s="9">
        <v>4</v>
      </c>
      <c r="G1219" s="42" t="s">
        <v>11</v>
      </c>
      <c r="H1219" s="9">
        <v>14</v>
      </c>
      <c r="I1219" s="15"/>
    </row>
    <row r="1220" spans="1:9">
      <c r="A1220" s="42">
        <v>1219</v>
      </c>
      <c r="B1220" s="42">
        <v>72219379</v>
      </c>
      <c r="C1220" s="8" t="s">
        <v>5096</v>
      </c>
      <c r="D1220" s="8" t="s">
        <v>8</v>
      </c>
      <c r="E1220" s="8" t="s">
        <v>5097</v>
      </c>
      <c r="F1220" s="9">
        <v>4</v>
      </c>
      <c r="G1220" s="42" t="s">
        <v>11</v>
      </c>
      <c r="H1220" s="9">
        <v>14</v>
      </c>
      <c r="I1220" s="15"/>
    </row>
    <row r="1221" spans="1:9">
      <c r="A1221" s="42">
        <v>1220</v>
      </c>
      <c r="B1221" s="42">
        <v>72206168</v>
      </c>
      <c r="C1221" s="8" t="s">
        <v>5154</v>
      </c>
      <c r="D1221" s="8" t="s">
        <v>8</v>
      </c>
      <c r="E1221" s="8">
        <v>17</v>
      </c>
      <c r="F1221" s="9">
        <v>4</v>
      </c>
      <c r="G1221" s="42" t="s">
        <v>11</v>
      </c>
      <c r="H1221" s="9">
        <v>14</v>
      </c>
      <c r="I1221" s="15"/>
    </row>
    <row r="1222" spans="1:9">
      <c r="A1222" s="42">
        <v>1221</v>
      </c>
      <c r="B1222" s="42">
        <v>72174805</v>
      </c>
      <c r="C1222" s="8" t="s">
        <v>5351</v>
      </c>
      <c r="D1222" s="8" t="s">
        <v>8</v>
      </c>
      <c r="E1222" s="8">
        <v>17</v>
      </c>
      <c r="F1222" s="9">
        <v>4</v>
      </c>
      <c r="G1222" s="42" t="s">
        <v>11</v>
      </c>
      <c r="H1222" s="9">
        <v>14</v>
      </c>
      <c r="I1222" s="15"/>
    </row>
    <row r="1223" spans="1:9">
      <c r="A1223" s="42">
        <v>1222</v>
      </c>
      <c r="B1223" s="42">
        <v>72166088</v>
      </c>
      <c r="C1223" s="8" t="s">
        <v>5397</v>
      </c>
      <c r="D1223" s="8" t="s">
        <v>8</v>
      </c>
      <c r="E1223" s="8">
        <v>1</v>
      </c>
      <c r="F1223" s="9">
        <v>4</v>
      </c>
      <c r="G1223" s="42" t="s">
        <v>11</v>
      </c>
      <c r="H1223" s="9">
        <v>14</v>
      </c>
      <c r="I1223" s="15"/>
    </row>
    <row r="1224" spans="1:9">
      <c r="A1224" s="42">
        <v>1223</v>
      </c>
      <c r="B1224" s="42">
        <v>72115525</v>
      </c>
      <c r="C1224" s="8" t="s">
        <v>5626</v>
      </c>
      <c r="D1224" s="8" t="s">
        <v>8</v>
      </c>
      <c r="E1224" s="8">
        <v>17</v>
      </c>
      <c r="F1224" s="9">
        <v>4</v>
      </c>
      <c r="G1224" s="42" t="s">
        <v>11</v>
      </c>
      <c r="H1224" s="9">
        <v>14</v>
      </c>
      <c r="I1224" s="15"/>
    </row>
    <row r="1225" spans="1:9">
      <c r="A1225" s="42">
        <v>1224</v>
      </c>
      <c r="B1225" s="41">
        <v>72102186</v>
      </c>
      <c r="C1225" s="8" t="s">
        <v>6509</v>
      </c>
      <c r="D1225" s="8" t="s">
        <v>8</v>
      </c>
      <c r="E1225" s="8" t="s">
        <v>982</v>
      </c>
      <c r="F1225" s="9">
        <v>4</v>
      </c>
      <c r="G1225" s="42" t="s">
        <v>11</v>
      </c>
      <c r="H1225" s="9">
        <v>14</v>
      </c>
      <c r="I1225" s="15"/>
    </row>
    <row r="1226" spans="1:9">
      <c r="A1226" s="42">
        <v>1225</v>
      </c>
      <c r="B1226" s="41">
        <v>72098516</v>
      </c>
      <c r="C1226" s="41" t="s">
        <v>6529</v>
      </c>
      <c r="D1226" s="41" t="s">
        <v>8</v>
      </c>
      <c r="E1226" s="41">
        <v>19</v>
      </c>
      <c r="F1226" s="42">
        <v>4</v>
      </c>
      <c r="G1226" s="42" t="s">
        <v>11</v>
      </c>
      <c r="H1226" s="42">
        <v>14</v>
      </c>
      <c r="I1226" s="15"/>
    </row>
    <row r="1227" spans="1:9">
      <c r="A1227" s="42">
        <v>1226</v>
      </c>
      <c r="B1227" s="42">
        <v>72179921</v>
      </c>
      <c r="C1227" s="8" t="s">
        <v>5312</v>
      </c>
      <c r="D1227" s="8" t="s">
        <v>8</v>
      </c>
      <c r="E1227" s="8" t="s">
        <v>3430</v>
      </c>
      <c r="F1227" s="9">
        <v>4</v>
      </c>
      <c r="G1227" s="42" t="s">
        <v>11</v>
      </c>
      <c r="H1227" s="9">
        <v>13</v>
      </c>
      <c r="I1227" s="15"/>
    </row>
    <row r="1228" spans="1:9">
      <c r="A1228" s="42">
        <v>1227</v>
      </c>
      <c r="B1228" s="9">
        <v>72121969</v>
      </c>
      <c r="C1228" s="8" t="s">
        <v>5579</v>
      </c>
      <c r="D1228" s="8" t="s">
        <v>8</v>
      </c>
      <c r="E1228" s="8" t="s">
        <v>5580</v>
      </c>
      <c r="F1228" s="9">
        <v>4</v>
      </c>
      <c r="G1228" s="42" t="s">
        <v>11</v>
      </c>
      <c r="H1228" s="9">
        <v>13</v>
      </c>
      <c r="I1228" s="15"/>
    </row>
    <row r="1229" spans="1:9">
      <c r="A1229" s="42">
        <v>1228</v>
      </c>
      <c r="B1229" s="9">
        <v>72119534</v>
      </c>
      <c r="C1229" s="8" t="s">
        <v>5600</v>
      </c>
      <c r="D1229" s="8" t="s">
        <v>8</v>
      </c>
      <c r="E1229" s="8" t="s">
        <v>5601</v>
      </c>
      <c r="F1229" s="9">
        <v>4</v>
      </c>
      <c r="G1229" s="42" t="s">
        <v>11</v>
      </c>
      <c r="H1229" s="9">
        <v>13</v>
      </c>
      <c r="I1229" s="15"/>
    </row>
    <row r="1230" spans="1:9">
      <c r="A1230" s="42">
        <v>1229</v>
      </c>
      <c r="B1230" s="41">
        <v>72307073</v>
      </c>
      <c r="C1230" s="8" t="s">
        <v>5984</v>
      </c>
      <c r="D1230" s="8" t="s">
        <v>8</v>
      </c>
      <c r="E1230" s="8" t="s">
        <v>5985</v>
      </c>
      <c r="F1230" s="9">
        <v>4</v>
      </c>
      <c r="G1230" s="9" t="s">
        <v>53</v>
      </c>
      <c r="H1230" s="9">
        <v>13</v>
      </c>
      <c r="I1230" s="15"/>
    </row>
    <row r="1231" spans="1:9">
      <c r="A1231" s="42">
        <v>1230</v>
      </c>
      <c r="B1231" s="41">
        <v>72284277</v>
      </c>
      <c r="C1231" s="8" t="s">
        <v>6050</v>
      </c>
      <c r="D1231" s="8" t="s">
        <v>8</v>
      </c>
      <c r="E1231" s="8" t="s">
        <v>6051</v>
      </c>
      <c r="F1231" s="9">
        <v>4</v>
      </c>
      <c r="G1231" s="9" t="s">
        <v>53</v>
      </c>
      <c r="H1231" s="9">
        <v>13</v>
      </c>
      <c r="I1231" s="15"/>
    </row>
    <row r="1232" spans="1:9">
      <c r="A1232" s="42">
        <v>1231</v>
      </c>
      <c r="B1232" s="41">
        <v>72207485</v>
      </c>
      <c r="C1232" s="8" t="s">
        <v>6254</v>
      </c>
      <c r="D1232" s="8" t="s">
        <v>8</v>
      </c>
      <c r="E1232" s="8" t="s">
        <v>6255</v>
      </c>
      <c r="F1232" s="9">
        <v>4</v>
      </c>
      <c r="G1232" s="9" t="s">
        <v>53</v>
      </c>
      <c r="H1232" s="9">
        <v>13</v>
      </c>
      <c r="I1232" s="15"/>
    </row>
    <row r="1233" spans="1:9">
      <c r="A1233" s="42">
        <v>1232</v>
      </c>
      <c r="B1233" s="41">
        <v>72128109</v>
      </c>
      <c r="C1233" s="8" t="s">
        <v>6462</v>
      </c>
      <c r="D1233" s="8" t="s">
        <v>8</v>
      </c>
      <c r="E1233" s="8" t="s">
        <v>6463</v>
      </c>
      <c r="F1233" s="9">
        <v>4</v>
      </c>
      <c r="G1233" s="90" t="s">
        <v>53</v>
      </c>
      <c r="H1233" s="9">
        <v>13</v>
      </c>
      <c r="I1233" s="15"/>
    </row>
    <row r="1234" spans="1:9">
      <c r="A1234" s="42">
        <v>1233</v>
      </c>
      <c r="B1234" s="39">
        <v>72318728</v>
      </c>
      <c r="C1234" s="39" t="s">
        <v>361</v>
      </c>
      <c r="D1234" s="41" t="s">
        <v>8</v>
      </c>
      <c r="E1234" s="39">
        <v>13</v>
      </c>
      <c r="F1234" s="42">
        <v>4</v>
      </c>
      <c r="G1234" s="42" t="s">
        <v>11</v>
      </c>
      <c r="H1234" s="40">
        <v>13</v>
      </c>
      <c r="I1234" s="15"/>
    </row>
    <row r="1235" spans="1:9">
      <c r="A1235" s="42">
        <v>1234</v>
      </c>
      <c r="B1235" s="42">
        <v>72212771</v>
      </c>
      <c r="C1235" s="41" t="s">
        <v>5122</v>
      </c>
      <c r="D1235" s="8" t="s">
        <v>8</v>
      </c>
      <c r="E1235" s="41" t="s">
        <v>5123</v>
      </c>
      <c r="F1235" s="9">
        <v>4</v>
      </c>
      <c r="G1235" s="42" t="s">
        <v>11</v>
      </c>
      <c r="H1235" s="42">
        <v>12</v>
      </c>
      <c r="I1235" s="15"/>
    </row>
    <row r="1236" spans="1:9">
      <c r="A1236" s="42">
        <v>1235</v>
      </c>
      <c r="B1236" s="42">
        <v>72151555</v>
      </c>
      <c r="C1236" s="41" t="s">
        <v>5442</v>
      </c>
      <c r="D1236" s="41" t="s">
        <v>8</v>
      </c>
      <c r="E1236" s="41" t="s">
        <v>5443</v>
      </c>
      <c r="F1236" s="42">
        <v>4</v>
      </c>
      <c r="G1236" s="42" t="s">
        <v>11</v>
      </c>
      <c r="H1236" s="42">
        <v>12</v>
      </c>
      <c r="I1236" s="15"/>
    </row>
    <row r="1237" spans="1:9">
      <c r="A1237" s="42">
        <v>1236</v>
      </c>
      <c r="B1237" s="42">
        <v>72111730</v>
      </c>
      <c r="C1237" s="41" t="s">
        <v>5640</v>
      </c>
      <c r="D1237" s="41" t="s">
        <v>8</v>
      </c>
      <c r="E1237" s="41" t="s">
        <v>5641</v>
      </c>
      <c r="F1237" s="42">
        <v>4</v>
      </c>
      <c r="G1237" s="42" t="s">
        <v>11</v>
      </c>
      <c r="H1237" s="42">
        <v>12</v>
      </c>
      <c r="I1237" s="15"/>
    </row>
    <row r="1238" spans="1:9">
      <c r="A1238" s="42">
        <v>1237</v>
      </c>
      <c r="B1238" s="41">
        <v>72337772</v>
      </c>
      <c r="C1238" s="41" t="s">
        <v>5935</v>
      </c>
      <c r="D1238" s="41" t="s">
        <v>8</v>
      </c>
      <c r="E1238" s="41" t="s">
        <v>5936</v>
      </c>
      <c r="F1238" s="42">
        <v>4</v>
      </c>
      <c r="G1238" s="42" t="s">
        <v>53</v>
      </c>
      <c r="H1238" s="42">
        <v>12</v>
      </c>
      <c r="I1238" s="15"/>
    </row>
    <row r="1239" spans="1:9">
      <c r="A1239" s="42">
        <v>1238</v>
      </c>
      <c r="B1239" s="41">
        <v>72176128</v>
      </c>
      <c r="C1239" s="8" t="s">
        <v>6330</v>
      </c>
      <c r="D1239" s="8" t="s">
        <v>8</v>
      </c>
      <c r="E1239" s="8">
        <v>19</v>
      </c>
      <c r="F1239" s="9">
        <v>4</v>
      </c>
      <c r="G1239" s="9" t="s">
        <v>53</v>
      </c>
      <c r="H1239" s="9">
        <v>12</v>
      </c>
      <c r="I1239" s="15"/>
    </row>
    <row r="1240" spans="1:9">
      <c r="A1240" s="42">
        <v>1239</v>
      </c>
      <c r="B1240" s="41">
        <v>72099179</v>
      </c>
      <c r="C1240" s="8" t="s">
        <v>6522</v>
      </c>
      <c r="D1240" s="8" t="s">
        <v>8</v>
      </c>
      <c r="E1240" s="8">
        <v>19</v>
      </c>
      <c r="F1240" s="9">
        <v>4</v>
      </c>
      <c r="G1240" s="90" t="s">
        <v>53</v>
      </c>
      <c r="H1240" s="9">
        <v>12</v>
      </c>
      <c r="I1240" s="15"/>
    </row>
    <row r="1241" spans="1:9">
      <c r="A1241" s="42">
        <v>1240</v>
      </c>
      <c r="B1241" s="42">
        <v>72268551</v>
      </c>
      <c r="C1241" s="8" t="s">
        <v>4956</v>
      </c>
      <c r="D1241" s="8" t="s">
        <v>8</v>
      </c>
      <c r="E1241" s="8">
        <v>10</v>
      </c>
      <c r="F1241" s="9">
        <v>4</v>
      </c>
      <c r="G1241" s="42" t="s">
        <v>11</v>
      </c>
      <c r="H1241" s="9">
        <v>11</v>
      </c>
      <c r="I1241" s="15"/>
    </row>
    <row r="1242" spans="1:9">
      <c r="A1242" s="42">
        <v>1241</v>
      </c>
      <c r="B1242" s="9">
        <v>72263104</v>
      </c>
      <c r="C1242" s="8" t="s">
        <v>4974</v>
      </c>
      <c r="D1242" s="8" t="s">
        <v>8</v>
      </c>
      <c r="E1242" s="8">
        <v>17</v>
      </c>
      <c r="F1242" s="9">
        <v>4</v>
      </c>
      <c r="G1242" s="42" t="s">
        <v>11</v>
      </c>
      <c r="H1242" s="9">
        <v>11</v>
      </c>
      <c r="I1242" s="15"/>
    </row>
    <row r="1243" spans="1:9">
      <c r="A1243" s="42">
        <v>1242</v>
      </c>
      <c r="B1243" s="9">
        <v>72256312</v>
      </c>
      <c r="C1243" s="8" t="s">
        <v>5001</v>
      </c>
      <c r="D1243" s="8" t="s">
        <v>8</v>
      </c>
      <c r="E1243" s="8" t="s">
        <v>3412</v>
      </c>
      <c r="F1243" s="9">
        <v>4</v>
      </c>
      <c r="G1243" s="42" t="s">
        <v>11</v>
      </c>
      <c r="H1243" s="9">
        <v>11</v>
      </c>
      <c r="I1243" s="15"/>
    </row>
    <row r="1244" spans="1:9">
      <c r="A1244" s="42">
        <v>1243</v>
      </c>
      <c r="B1244" s="9">
        <v>72175520</v>
      </c>
      <c r="C1244" s="8" t="s">
        <v>5345</v>
      </c>
      <c r="D1244" s="8" t="s">
        <v>8</v>
      </c>
      <c r="E1244" s="8" t="s">
        <v>5346</v>
      </c>
      <c r="F1244" s="9">
        <v>4</v>
      </c>
      <c r="G1244" s="42" t="s">
        <v>11</v>
      </c>
      <c r="H1244" s="9">
        <v>11</v>
      </c>
      <c r="I1244" s="15"/>
    </row>
    <row r="1245" spans="1:9">
      <c r="A1245" s="42">
        <v>1244</v>
      </c>
      <c r="B1245" s="42">
        <v>72156931</v>
      </c>
      <c r="C1245" s="41" t="s">
        <v>5425</v>
      </c>
      <c r="D1245" s="41" t="s">
        <v>8</v>
      </c>
      <c r="E1245" s="41" t="s">
        <v>5426</v>
      </c>
      <c r="F1245" s="42">
        <v>4</v>
      </c>
      <c r="G1245" s="42" t="s">
        <v>11</v>
      </c>
      <c r="H1245" s="42">
        <v>11</v>
      </c>
      <c r="I1245" s="15"/>
    </row>
    <row r="1246" spans="1:9">
      <c r="A1246" s="42">
        <v>1245</v>
      </c>
      <c r="B1246" s="42">
        <v>72142585</v>
      </c>
      <c r="C1246" s="41" t="s">
        <v>5473</v>
      </c>
      <c r="D1246" s="41" t="s">
        <v>8</v>
      </c>
      <c r="E1246" s="41">
        <v>13</v>
      </c>
      <c r="F1246" s="42">
        <v>4</v>
      </c>
      <c r="G1246" s="42" t="s">
        <v>11</v>
      </c>
      <c r="H1246" s="42">
        <v>11</v>
      </c>
      <c r="I1246" s="15"/>
    </row>
    <row r="1247" spans="1:9">
      <c r="A1247" s="42">
        <v>1246</v>
      </c>
      <c r="B1247" s="42">
        <v>72092004</v>
      </c>
      <c r="C1247" s="8" t="s">
        <v>5731</v>
      </c>
      <c r="D1247" s="8" t="s">
        <v>8</v>
      </c>
      <c r="E1247" s="8" t="s">
        <v>5732</v>
      </c>
      <c r="F1247" s="9">
        <v>4</v>
      </c>
      <c r="G1247" s="42" t="s">
        <v>11</v>
      </c>
      <c r="H1247" s="9">
        <v>11</v>
      </c>
      <c r="I1247" s="15"/>
    </row>
    <row r="1248" spans="1:9">
      <c r="A1248" s="42">
        <v>1247</v>
      </c>
      <c r="B1248" s="41">
        <v>72249992</v>
      </c>
      <c r="C1248" s="41" t="s">
        <v>6154</v>
      </c>
      <c r="D1248" s="41" t="s">
        <v>8</v>
      </c>
      <c r="E1248" s="41">
        <v>13</v>
      </c>
      <c r="F1248" s="42">
        <v>4</v>
      </c>
      <c r="G1248" s="90" t="s">
        <v>53</v>
      </c>
      <c r="H1248" s="42">
        <v>11</v>
      </c>
      <c r="I1248" s="15"/>
    </row>
    <row r="1249" spans="1:9">
      <c r="A1249" s="42">
        <v>1248</v>
      </c>
      <c r="B1249" s="42">
        <v>72279985</v>
      </c>
      <c r="C1249" s="41" t="s">
        <v>4909</v>
      </c>
      <c r="D1249" s="41" t="s">
        <v>8</v>
      </c>
      <c r="E1249" s="41" t="s">
        <v>4910</v>
      </c>
      <c r="F1249" s="42">
        <v>4</v>
      </c>
      <c r="G1249" s="42" t="s">
        <v>11</v>
      </c>
      <c r="H1249" s="42">
        <v>10</v>
      </c>
      <c r="I1249" s="15"/>
    </row>
    <row r="1250" spans="1:9">
      <c r="A1250" s="42">
        <v>1249</v>
      </c>
      <c r="B1250" s="42">
        <v>72265670</v>
      </c>
      <c r="C1250" s="41" t="s">
        <v>4964</v>
      </c>
      <c r="D1250" s="41" t="s">
        <v>8</v>
      </c>
      <c r="E1250" s="41">
        <v>17</v>
      </c>
      <c r="F1250" s="42">
        <v>4</v>
      </c>
      <c r="G1250" s="42" t="s">
        <v>11</v>
      </c>
      <c r="H1250" s="42">
        <v>10</v>
      </c>
      <c r="I1250" s="15"/>
    </row>
    <row r="1251" spans="1:9">
      <c r="A1251" s="42">
        <v>1250</v>
      </c>
      <c r="B1251" s="42">
        <v>72213927</v>
      </c>
      <c r="C1251" s="8" t="s">
        <v>5118</v>
      </c>
      <c r="D1251" s="8" t="s">
        <v>8</v>
      </c>
      <c r="E1251" s="8" t="s">
        <v>5119</v>
      </c>
      <c r="F1251" s="9">
        <v>4</v>
      </c>
      <c r="G1251" s="42" t="s">
        <v>11</v>
      </c>
      <c r="H1251" s="9">
        <v>10</v>
      </c>
      <c r="I1251" s="15"/>
    </row>
    <row r="1252" spans="1:9">
      <c r="A1252" s="42">
        <v>1251</v>
      </c>
      <c r="B1252" s="41">
        <v>72257221</v>
      </c>
      <c r="C1252" s="8" t="s">
        <v>6136</v>
      </c>
      <c r="D1252" s="8" t="s">
        <v>8</v>
      </c>
      <c r="E1252" s="8">
        <v>19</v>
      </c>
      <c r="F1252" s="9">
        <v>4</v>
      </c>
      <c r="G1252" s="9" t="s">
        <v>53</v>
      </c>
      <c r="H1252" s="9">
        <v>10</v>
      </c>
      <c r="I1252" s="15"/>
    </row>
    <row r="1253" spans="1:9">
      <c r="A1253" s="42">
        <v>1252</v>
      </c>
      <c r="B1253" s="8">
        <v>72189588</v>
      </c>
      <c r="C1253" s="8" t="s">
        <v>6306</v>
      </c>
      <c r="D1253" s="8" t="s">
        <v>8</v>
      </c>
      <c r="E1253" s="8">
        <v>19</v>
      </c>
      <c r="F1253" s="9">
        <v>4</v>
      </c>
      <c r="G1253" s="90" t="s">
        <v>53</v>
      </c>
      <c r="H1253" s="9">
        <v>10</v>
      </c>
      <c r="I1253" s="15"/>
    </row>
    <row r="1254" spans="1:9">
      <c r="A1254" s="42">
        <v>1253</v>
      </c>
      <c r="B1254" s="42">
        <v>72274281</v>
      </c>
      <c r="C1254" s="8" t="s">
        <v>4938</v>
      </c>
      <c r="D1254" s="8" t="s">
        <v>8</v>
      </c>
      <c r="E1254" s="8">
        <v>17</v>
      </c>
      <c r="F1254" s="9">
        <v>4</v>
      </c>
      <c r="G1254" s="42" t="s">
        <v>11</v>
      </c>
      <c r="H1254" s="9">
        <v>9</v>
      </c>
      <c r="I1254" s="15"/>
    </row>
    <row r="1255" spans="1:9">
      <c r="A1255" s="42">
        <v>1254</v>
      </c>
      <c r="B1255" s="42">
        <v>72172158</v>
      </c>
      <c r="C1255" s="41" t="s">
        <v>5371</v>
      </c>
      <c r="D1255" s="41" t="s">
        <v>8</v>
      </c>
      <c r="E1255" s="41">
        <v>17</v>
      </c>
      <c r="F1255" s="42">
        <v>4</v>
      </c>
      <c r="G1255" s="42" t="s">
        <v>11</v>
      </c>
      <c r="H1255" s="42">
        <v>9</v>
      </c>
      <c r="I1255" s="15"/>
    </row>
    <row r="1256" spans="1:9">
      <c r="A1256" s="42">
        <v>1255</v>
      </c>
      <c r="B1256" s="42">
        <v>72158781</v>
      </c>
      <c r="C1256" s="41" t="s">
        <v>5418</v>
      </c>
      <c r="D1256" s="41" t="s">
        <v>8</v>
      </c>
      <c r="E1256" s="41" t="s">
        <v>20</v>
      </c>
      <c r="F1256" s="42">
        <v>4</v>
      </c>
      <c r="G1256" s="42" t="s">
        <v>11</v>
      </c>
      <c r="H1256" s="42">
        <v>9</v>
      </c>
      <c r="I1256" s="15"/>
    </row>
    <row r="1257" spans="1:9">
      <c r="A1257" s="42">
        <v>1256</v>
      </c>
      <c r="B1257" s="42">
        <v>72116458</v>
      </c>
      <c r="C1257" s="41" t="s">
        <v>5618</v>
      </c>
      <c r="D1257" s="41" t="s">
        <v>8</v>
      </c>
      <c r="E1257" s="41" t="s">
        <v>5619</v>
      </c>
      <c r="F1257" s="42">
        <v>4</v>
      </c>
      <c r="G1257" s="42" t="s">
        <v>11</v>
      </c>
      <c r="H1257" s="42">
        <v>9</v>
      </c>
      <c r="I1257" s="15"/>
    </row>
    <row r="1258" spans="1:9">
      <c r="A1258" s="42">
        <v>1257</v>
      </c>
      <c r="B1258" s="9">
        <v>72110399</v>
      </c>
      <c r="C1258" s="8" t="s">
        <v>5646</v>
      </c>
      <c r="D1258" s="8" t="s">
        <v>8</v>
      </c>
      <c r="E1258" s="8">
        <v>17</v>
      </c>
      <c r="F1258" s="9">
        <v>4</v>
      </c>
      <c r="G1258" s="42" t="s">
        <v>11</v>
      </c>
      <c r="H1258" s="9">
        <v>9</v>
      </c>
      <c r="I1258" s="15"/>
    </row>
    <row r="1259" spans="1:9">
      <c r="A1259" s="42">
        <v>1258</v>
      </c>
      <c r="B1259" s="41">
        <v>72258750</v>
      </c>
      <c r="C1259" s="8" t="s">
        <v>6131</v>
      </c>
      <c r="D1259" s="8" t="s">
        <v>8</v>
      </c>
      <c r="E1259" s="8" t="s">
        <v>6132</v>
      </c>
      <c r="F1259" s="9">
        <v>4</v>
      </c>
      <c r="G1259" s="9" t="s">
        <v>53</v>
      </c>
      <c r="H1259" s="9">
        <v>9</v>
      </c>
      <c r="I1259" s="15"/>
    </row>
    <row r="1260" spans="1:9">
      <c r="A1260" s="42">
        <v>1259</v>
      </c>
      <c r="B1260" s="41">
        <v>72255136</v>
      </c>
      <c r="C1260" s="8" t="s">
        <v>6143</v>
      </c>
      <c r="D1260" s="8" t="s">
        <v>8</v>
      </c>
      <c r="E1260" s="8" t="s">
        <v>6132</v>
      </c>
      <c r="F1260" s="9">
        <v>4</v>
      </c>
      <c r="G1260" s="9" t="s">
        <v>53</v>
      </c>
      <c r="H1260" s="9">
        <v>9</v>
      </c>
      <c r="I1260" s="15"/>
    </row>
    <row r="1261" spans="1:9">
      <c r="A1261" s="42">
        <v>1260</v>
      </c>
      <c r="B1261" s="41">
        <v>72100271</v>
      </c>
      <c r="C1261" s="41" t="s">
        <v>6516</v>
      </c>
      <c r="D1261" s="41" t="s">
        <v>8</v>
      </c>
      <c r="E1261" s="41" t="s">
        <v>6517</v>
      </c>
      <c r="F1261" s="42">
        <v>4</v>
      </c>
      <c r="G1261" s="90" t="s">
        <v>53</v>
      </c>
      <c r="H1261" s="42">
        <v>9</v>
      </c>
      <c r="I1261" s="15"/>
    </row>
    <row r="1262" spans="1:9">
      <c r="A1262" s="42">
        <v>1261</v>
      </c>
      <c r="B1262" s="42">
        <v>72349032</v>
      </c>
      <c r="C1262" s="41" t="s">
        <v>4850</v>
      </c>
      <c r="D1262" s="41" t="s">
        <v>8</v>
      </c>
      <c r="E1262" s="41" t="s">
        <v>4851</v>
      </c>
      <c r="F1262" s="42">
        <v>4</v>
      </c>
      <c r="G1262" s="42" t="s">
        <v>11</v>
      </c>
      <c r="H1262" s="42">
        <v>8</v>
      </c>
      <c r="I1262" s="15"/>
    </row>
    <row r="1263" spans="1:9">
      <c r="A1263" s="42">
        <v>1262</v>
      </c>
      <c r="B1263" s="9">
        <v>72264639</v>
      </c>
      <c r="C1263" s="8" t="s">
        <v>4968</v>
      </c>
      <c r="D1263" s="8" t="s">
        <v>8</v>
      </c>
      <c r="E1263" s="8">
        <v>17</v>
      </c>
      <c r="F1263" s="9">
        <v>4</v>
      </c>
      <c r="G1263" s="42" t="s">
        <v>11</v>
      </c>
      <c r="H1263" s="9">
        <v>8</v>
      </c>
      <c r="I1263" s="15"/>
    </row>
    <row r="1264" spans="1:9">
      <c r="A1264" s="42">
        <v>1263</v>
      </c>
      <c r="B1264" s="41">
        <v>72098105</v>
      </c>
      <c r="C1264" s="8" t="s">
        <v>6531</v>
      </c>
      <c r="D1264" s="8" t="s">
        <v>8</v>
      </c>
      <c r="E1264" s="8">
        <v>19</v>
      </c>
      <c r="F1264" s="9">
        <v>4</v>
      </c>
      <c r="G1264" s="90" t="s">
        <v>53</v>
      </c>
      <c r="H1264" s="9">
        <v>8</v>
      </c>
      <c r="I1264" s="15"/>
    </row>
    <row r="1265" spans="1:9">
      <c r="A1265" s="42">
        <v>1264</v>
      </c>
      <c r="B1265" s="42">
        <v>72133498</v>
      </c>
      <c r="C1265" s="41" t="s">
        <v>5516</v>
      </c>
      <c r="D1265" s="41" t="s">
        <v>8</v>
      </c>
      <c r="E1265" s="41" t="s">
        <v>953</v>
      </c>
      <c r="F1265" s="42">
        <v>4</v>
      </c>
      <c r="G1265" s="42" t="s">
        <v>11</v>
      </c>
      <c r="H1265" s="42">
        <v>7</v>
      </c>
      <c r="I1265" s="15"/>
    </row>
    <row r="1266" spans="1:9">
      <c r="A1266" s="42">
        <v>1265</v>
      </c>
      <c r="B1266" s="41">
        <v>72109754</v>
      </c>
      <c r="C1266" s="41" t="s">
        <v>6488</v>
      </c>
      <c r="D1266" s="41" t="s">
        <v>8</v>
      </c>
      <c r="E1266" s="41">
        <v>19</v>
      </c>
      <c r="F1266" s="42">
        <v>4</v>
      </c>
      <c r="G1266" s="42" t="s">
        <v>53</v>
      </c>
      <c r="H1266" s="42">
        <v>6</v>
      </c>
      <c r="I1266" s="15"/>
    </row>
    <row r="1267" spans="1:9">
      <c r="A1267" s="42">
        <v>1266</v>
      </c>
      <c r="B1267" s="41">
        <v>72279841</v>
      </c>
      <c r="C1267" s="8" t="s">
        <v>6069</v>
      </c>
      <c r="D1267" s="8" t="s">
        <v>8</v>
      </c>
      <c r="E1267" s="8" t="s">
        <v>6070</v>
      </c>
      <c r="F1267" s="9">
        <v>4</v>
      </c>
      <c r="G1267" s="9" t="s">
        <v>53</v>
      </c>
      <c r="H1267" s="9">
        <v>5</v>
      </c>
      <c r="I1267" s="15"/>
    </row>
    <row r="1268" spans="1:9">
      <c r="A1268" s="42">
        <v>1267</v>
      </c>
      <c r="B1268" s="41">
        <v>72098853</v>
      </c>
      <c r="C1268" s="8" t="s">
        <v>6524</v>
      </c>
      <c r="D1268" s="8" t="s">
        <v>8</v>
      </c>
      <c r="E1268" s="8" t="s">
        <v>6525</v>
      </c>
      <c r="F1268" s="9">
        <v>4</v>
      </c>
      <c r="G1268" s="90" t="s">
        <v>53</v>
      </c>
      <c r="H1268" s="9">
        <v>5</v>
      </c>
      <c r="I1268" s="15"/>
    </row>
    <row r="1269" spans="1:9">
      <c r="A1269" s="42">
        <v>1268</v>
      </c>
      <c r="B1269" s="41">
        <v>72317064</v>
      </c>
      <c r="C1269" s="41" t="s">
        <v>361</v>
      </c>
      <c r="D1269" s="41" t="s">
        <v>8</v>
      </c>
      <c r="E1269" s="41">
        <v>13</v>
      </c>
      <c r="F1269" s="42">
        <v>4</v>
      </c>
      <c r="G1269" s="42" t="s">
        <v>11</v>
      </c>
      <c r="H1269" s="42">
        <v>5</v>
      </c>
      <c r="I1269" s="15"/>
    </row>
    <row r="1270" spans="1:9">
      <c r="A1270" s="42">
        <v>1269</v>
      </c>
      <c r="B1270" s="42">
        <v>72117717</v>
      </c>
      <c r="C1270" s="8" t="s">
        <v>5611</v>
      </c>
      <c r="D1270" s="8" t="s">
        <v>8</v>
      </c>
      <c r="E1270" s="8" t="s">
        <v>5612</v>
      </c>
      <c r="F1270" s="9">
        <v>4</v>
      </c>
      <c r="G1270" s="42" t="s">
        <v>11</v>
      </c>
      <c r="H1270" s="9">
        <v>4</v>
      </c>
      <c r="I1270" s="15"/>
    </row>
    <row r="1271" spans="1:9">
      <c r="A1271" s="42">
        <v>1270</v>
      </c>
      <c r="B1271" s="41">
        <v>72292914</v>
      </c>
      <c r="C1271" s="8" t="s">
        <v>6028</v>
      </c>
      <c r="D1271" s="8" t="s">
        <v>8</v>
      </c>
      <c r="E1271" s="8" t="s">
        <v>6029</v>
      </c>
      <c r="F1271" s="9">
        <v>4</v>
      </c>
      <c r="G1271" s="90" t="s">
        <v>53</v>
      </c>
      <c r="H1271" s="9">
        <v>4</v>
      </c>
      <c r="I1271" s="15"/>
    </row>
    <row r="1272" spans="1:9">
      <c r="A1272" s="42">
        <v>1271</v>
      </c>
      <c r="B1272" s="42">
        <v>72194559</v>
      </c>
      <c r="C1272" s="8" t="s">
        <v>5225</v>
      </c>
      <c r="D1272" s="8" t="s">
        <v>8</v>
      </c>
      <c r="E1272" s="8">
        <v>10</v>
      </c>
      <c r="F1272" s="9">
        <v>4</v>
      </c>
      <c r="G1272" s="42" t="s">
        <v>11</v>
      </c>
      <c r="H1272" s="9">
        <v>0</v>
      </c>
      <c r="I1272" s="15"/>
    </row>
    <row r="1273" spans="1:9">
      <c r="A1273" s="42">
        <v>1272</v>
      </c>
      <c r="B1273" s="41">
        <v>72332756</v>
      </c>
      <c r="C1273" s="41" t="s">
        <v>5949</v>
      </c>
      <c r="D1273" s="41" t="s">
        <v>8</v>
      </c>
      <c r="E1273" s="41" t="s">
        <v>5950</v>
      </c>
      <c r="F1273" s="42">
        <v>4</v>
      </c>
      <c r="G1273" s="42" t="s">
        <v>53</v>
      </c>
      <c r="H1273" s="42">
        <v>0</v>
      </c>
      <c r="I1273" s="15"/>
    </row>
    <row r="1274" spans="1:9">
      <c r="A1274" s="42">
        <v>1273</v>
      </c>
      <c r="B1274" s="41">
        <v>72325125</v>
      </c>
      <c r="C1274" s="41" t="s">
        <v>5967</v>
      </c>
      <c r="D1274" s="41" t="s">
        <v>8</v>
      </c>
      <c r="E1274" s="41" t="s">
        <v>5968</v>
      </c>
      <c r="F1274" s="42">
        <v>4</v>
      </c>
      <c r="G1274" s="42" t="s">
        <v>53</v>
      </c>
      <c r="H1274" s="42">
        <v>0</v>
      </c>
      <c r="I1274" s="15"/>
    </row>
    <row r="1275" spans="1:9">
      <c r="A1275" s="42">
        <v>1274</v>
      </c>
      <c r="B1275" s="41">
        <v>72163985</v>
      </c>
      <c r="C1275" s="8" t="s">
        <v>6348</v>
      </c>
      <c r="D1275" s="8" t="s">
        <v>8</v>
      </c>
      <c r="E1275" s="8">
        <v>19</v>
      </c>
      <c r="F1275" s="9">
        <v>4</v>
      </c>
      <c r="G1275" s="9" t="s">
        <v>53</v>
      </c>
      <c r="H1275" s="9">
        <v>0</v>
      </c>
      <c r="I1275" s="15"/>
    </row>
    <row r="1276" spans="1:9">
      <c r="A1276" s="42">
        <v>1275</v>
      </c>
      <c r="B1276" s="41">
        <v>72146685</v>
      </c>
      <c r="C1276" s="8" t="s">
        <v>4655</v>
      </c>
      <c r="D1276" s="8" t="s">
        <v>87</v>
      </c>
      <c r="E1276" s="8" t="s">
        <v>4219</v>
      </c>
      <c r="F1276" s="9">
        <v>4</v>
      </c>
      <c r="G1276" s="90" t="s">
        <v>53</v>
      </c>
      <c r="H1276" s="9">
        <v>21</v>
      </c>
      <c r="I1276" s="15"/>
    </row>
    <row r="1277" spans="1:9">
      <c r="A1277" s="42">
        <v>1276</v>
      </c>
      <c r="B1277" s="42">
        <v>72204340</v>
      </c>
      <c r="C1277" s="8" t="s">
        <v>5164</v>
      </c>
      <c r="D1277" s="8" t="s">
        <v>109</v>
      </c>
      <c r="E1277" s="8" t="s">
        <v>2823</v>
      </c>
      <c r="F1277" s="9">
        <v>4</v>
      </c>
      <c r="G1277" s="42" t="s">
        <v>11</v>
      </c>
      <c r="H1277" s="9">
        <v>25</v>
      </c>
      <c r="I1277" s="15">
        <v>1</v>
      </c>
    </row>
    <row r="1278" spans="1:9">
      <c r="A1278" s="42">
        <v>1277</v>
      </c>
      <c r="B1278" s="9">
        <v>72164431</v>
      </c>
      <c r="C1278" s="8" t="s">
        <v>5402</v>
      </c>
      <c r="D1278" s="8" t="s">
        <v>109</v>
      </c>
      <c r="E1278" s="8" t="s">
        <v>2823</v>
      </c>
      <c r="F1278" s="9">
        <v>4</v>
      </c>
      <c r="G1278" s="42" t="s">
        <v>11</v>
      </c>
      <c r="H1278" s="9">
        <v>25</v>
      </c>
      <c r="I1278" s="15">
        <v>1</v>
      </c>
    </row>
    <row r="1279" spans="1:9">
      <c r="A1279" s="42">
        <v>1278</v>
      </c>
      <c r="B1279" s="42">
        <v>72204049</v>
      </c>
      <c r="C1279" s="41" t="s">
        <v>5168</v>
      </c>
      <c r="D1279" s="41" t="s">
        <v>109</v>
      </c>
      <c r="E1279" s="41" t="s">
        <v>1849</v>
      </c>
      <c r="F1279" s="42">
        <v>4</v>
      </c>
      <c r="G1279" s="42" t="s">
        <v>11</v>
      </c>
      <c r="H1279" s="42">
        <v>24</v>
      </c>
      <c r="I1279" s="15">
        <v>2</v>
      </c>
    </row>
    <row r="1280" spans="1:9">
      <c r="A1280" s="42">
        <v>1279</v>
      </c>
      <c r="B1280" s="42">
        <v>72153791</v>
      </c>
      <c r="C1280" s="41" t="s">
        <v>5436</v>
      </c>
      <c r="D1280" s="41" t="s">
        <v>109</v>
      </c>
      <c r="E1280" s="41" t="s">
        <v>5437</v>
      </c>
      <c r="F1280" s="42">
        <v>4</v>
      </c>
      <c r="G1280" s="42" t="s">
        <v>11</v>
      </c>
      <c r="H1280" s="42">
        <v>24</v>
      </c>
      <c r="I1280" s="15">
        <v>2</v>
      </c>
    </row>
    <row r="1281" spans="1:9">
      <c r="A1281" s="42">
        <v>1280</v>
      </c>
      <c r="B1281" s="42">
        <v>72164996</v>
      </c>
      <c r="C1281" s="41" t="s">
        <v>5400</v>
      </c>
      <c r="D1281" s="41" t="s">
        <v>109</v>
      </c>
      <c r="E1281" s="41" t="s">
        <v>1368</v>
      </c>
      <c r="F1281" s="42">
        <v>4</v>
      </c>
      <c r="G1281" s="42" t="s">
        <v>11</v>
      </c>
      <c r="H1281" s="42">
        <v>23</v>
      </c>
      <c r="I1281" s="15">
        <v>3</v>
      </c>
    </row>
    <row r="1282" spans="1:9">
      <c r="A1282" s="42">
        <v>1281</v>
      </c>
      <c r="B1282" s="42">
        <v>72133395</v>
      </c>
      <c r="C1282" s="41" t="s">
        <v>5519</v>
      </c>
      <c r="D1282" s="41" t="s">
        <v>109</v>
      </c>
      <c r="E1282" s="41" t="s">
        <v>881</v>
      </c>
      <c r="F1282" s="42">
        <v>4</v>
      </c>
      <c r="G1282" s="42" t="s">
        <v>11</v>
      </c>
      <c r="H1282" s="42">
        <v>23</v>
      </c>
      <c r="I1282" s="15">
        <v>3</v>
      </c>
    </row>
    <row r="1283" spans="1:9">
      <c r="A1283" s="42">
        <v>1282</v>
      </c>
      <c r="B1283" s="42">
        <v>72119809</v>
      </c>
      <c r="C1283" s="41" t="s">
        <v>5599</v>
      </c>
      <c r="D1283" s="41" t="s">
        <v>109</v>
      </c>
      <c r="E1283" s="41" t="s">
        <v>1641</v>
      </c>
      <c r="F1283" s="42">
        <v>4</v>
      </c>
      <c r="G1283" s="42" t="s">
        <v>11</v>
      </c>
      <c r="H1283" s="42">
        <v>23</v>
      </c>
      <c r="I1283" s="15">
        <v>3</v>
      </c>
    </row>
    <row r="1284" spans="1:9">
      <c r="A1284" s="42">
        <v>1283</v>
      </c>
      <c r="B1284" s="9">
        <v>72115831</v>
      </c>
      <c r="C1284" s="8" t="s">
        <v>5623</v>
      </c>
      <c r="D1284" s="8" t="s">
        <v>109</v>
      </c>
      <c r="E1284" s="8" t="s">
        <v>2552</v>
      </c>
      <c r="F1284" s="9">
        <v>4</v>
      </c>
      <c r="G1284" s="42" t="s">
        <v>11</v>
      </c>
      <c r="H1284" s="9">
        <v>23</v>
      </c>
      <c r="I1284" s="15">
        <v>3</v>
      </c>
    </row>
    <row r="1285" spans="1:9">
      <c r="A1285" s="42">
        <v>1284</v>
      </c>
      <c r="B1285" s="42">
        <v>72343400</v>
      </c>
      <c r="C1285" s="41" t="s">
        <v>4893</v>
      </c>
      <c r="D1285" s="41" t="s">
        <v>109</v>
      </c>
      <c r="E1285" s="41" t="s">
        <v>4894</v>
      </c>
      <c r="F1285" s="42">
        <v>4</v>
      </c>
      <c r="G1285" s="42" t="s">
        <v>11</v>
      </c>
      <c r="H1285" s="42">
        <v>22</v>
      </c>
      <c r="I1285" s="15"/>
    </row>
    <row r="1286" spans="1:9">
      <c r="A1286" s="42">
        <v>1285</v>
      </c>
      <c r="B1286" s="9">
        <v>72167178</v>
      </c>
      <c r="C1286" s="8" t="s">
        <v>5388</v>
      </c>
      <c r="D1286" s="8" t="s">
        <v>109</v>
      </c>
      <c r="E1286" s="8" t="s">
        <v>1368</v>
      </c>
      <c r="F1286" s="9">
        <v>4</v>
      </c>
      <c r="G1286" s="42" t="s">
        <v>11</v>
      </c>
      <c r="H1286" s="9">
        <v>22</v>
      </c>
      <c r="I1286" s="15"/>
    </row>
    <row r="1287" spans="1:9">
      <c r="A1287" s="42">
        <v>1286</v>
      </c>
      <c r="B1287" s="9">
        <v>72106577</v>
      </c>
      <c r="C1287" s="8" t="s">
        <v>5661</v>
      </c>
      <c r="D1287" s="8" t="s">
        <v>109</v>
      </c>
      <c r="E1287" s="8" t="s">
        <v>5662</v>
      </c>
      <c r="F1287" s="9">
        <v>4</v>
      </c>
      <c r="G1287" s="42" t="s">
        <v>11</v>
      </c>
      <c r="H1287" s="9">
        <v>22</v>
      </c>
      <c r="I1287" s="15"/>
    </row>
    <row r="1288" spans="1:9">
      <c r="A1288" s="42">
        <v>1287</v>
      </c>
      <c r="B1288" s="9">
        <v>72279612</v>
      </c>
      <c r="C1288" s="8" t="s">
        <v>4911</v>
      </c>
      <c r="D1288" s="8" t="s">
        <v>109</v>
      </c>
      <c r="E1288" s="8" t="s">
        <v>3812</v>
      </c>
      <c r="F1288" s="9">
        <v>4</v>
      </c>
      <c r="G1288" s="42" t="s">
        <v>11</v>
      </c>
      <c r="H1288" s="9">
        <v>20</v>
      </c>
      <c r="I1288" s="15"/>
    </row>
    <row r="1289" spans="1:9">
      <c r="A1289" s="42">
        <v>1288</v>
      </c>
      <c r="B1289" s="9">
        <v>72275539</v>
      </c>
      <c r="C1289" s="8" t="s">
        <v>4933</v>
      </c>
      <c r="D1289" s="8" t="s">
        <v>109</v>
      </c>
      <c r="E1289" s="8" t="s">
        <v>3812</v>
      </c>
      <c r="F1289" s="9">
        <v>4</v>
      </c>
      <c r="G1289" s="42" t="s">
        <v>11</v>
      </c>
      <c r="H1289" s="9">
        <v>20</v>
      </c>
      <c r="I1289" s="15"/>
    </row>
    <row r="1290" spans="1:9">
      <c r="A1290" s="42">
        <v>1289</v>
      </c>
      <c r="B1290" s="41">
        <v>72244076</v>
      </c>
      <c r="C1290" s="8" t="s">
        <v>6190</v>
      </c>
      <c r="D1290" s="8" t="s">
        <v>109</v>
      </c>
      <c r="E1290" s="8" t="s">
        <v>2230</v>
      </c>
      <c r="F1290" s="9">
        <v>4</v>
      </c>
      <c r="G1290" s="90" t="s">
        <v>53</v>
      </c>
      <c r="H1290" s="9">
        <v>20</v>
      </c>
      <c r="I1290" s="15"/>
    </row>
    <row r="1291" spans="1:9">
      <c r="A1291" s="42">
        <v>1290</v>
      </c>
      <c r="B1291" s="42">
        <v>72256323</v>
      </c>
      <c r="C1291" s="41" t="s">
        <v>4999</v>
      </c>
      <c r="D1291" s="41" t="s">
        <v>109</v>
      </c>
      <c r="E1291" s="41" t="s">
        <v>5000</v>
      </c>
      <c r="F1291" s="42">
        <v>4</v>
      </c>
      <c r="G1291" s="42" t="s">
        <v>11</v>
      </c>
      <c r="H1291" s="42">
        <v>19</v>
      </c>
      <c r="I1291" s="15"/>
    </row>
    <row r="1292" spans="1:9">
      <c r="A1292" s="42">
        <v>1291</v>
      </c>
      <c r="B1292" s="42">
        <v>72117700</v>
      </c>
      <c r="C1292" s="8" t="s">
        <v>5613</v>
      </c>
      <c r="D1292" s="8" t="s">
        <v>109</v>
      </c>
      <c r="E1292" s="8" t="s">
        <v>1641</v>
      </c>
      <c r="F1292" s="9">
        <v>4</v>
      </c>
      <c r="G1292" s="42" t="s">
        <v>11</v>
      </c>
      <c r="H1292" s="9">
        <v>19</v>
      </c>
      <c r="I1292" s="15"/>
    </row>
    <row r="1293" spans="1:9">
      <c r="A1293" s="42">
        <v>1292</v>
      </c>
      <c r="B1293" s="41">
        <v>72276313</v>
      </c>
      <c r="C1293" s="8" t="s">
        <v>6076</v>
      </c>
      <c r="D1293" s="8" t="s">
        <v>109</v>
      </c>
      <c r="E1293" s="8" t="s">
        <v>6077</v>
      </c>
      <c r="F1293" s="9">
        <v>4</v>
      </c>
      <c r="G1293" s="42" t="s">
        <v>11</v>
      </c>
      <c r="H1293" s="9">
        <v>19</v>
      </c>
      <c r="I1293" s="15"/>
    </row>
    <row r="1294" spans="1:9">
      <c r="A1294" s="42">
        <v>1293</v>
      </c>
      <c r="B1294" s="42">
        <v>72278927</v>
      </c>
      <c r="C1294" s="8" t="s">
        <v>4916</v>
      </c>
      <c r="D1294" s="8" t="s">
        <v>109</v>
      </c>
      <c r="E1294" s="8" t="s">
        <v>3812</v>
      </c>
      <c r="F1294" s="9">
        <v>4</v>
      </c>
      <c r="G1294" s="42" t="s">
        <v>11</v>
      </c>
      <c r="H1294" s="9">
        <v>17</v>
      </c>
      <c r="I1294" s="15"/>
    </row>
    <row r="1295" spans="1:9">
      <c r="A1295" s="42">
        <v>1294</v>
      </c>
      <c r="B1295" s="42">
        <v>72191271</v>
      </c>
      <c r="C1295" s="41" t="s">
        <v>5238</v>
      </c>
      <c r="D1295" s="41" t="s">
        <v>109</v>
      </c>
      <c r="E1295" s="41" t="s">
        <v>2823</v>
      </c>
      <c r="F1295" s="42">
        <v>4</v>
      </c>
      <c r="G1295" s="42" t="s">
        <v>11</v>
      </c>
      <c r="H1295" s="42">
        <v>17</v>
      </c>
      <c r="I1295" s="15"/>
    </row>
    <row r="1296" spans="1:9">
      <c r="A1296" s="42">
        <v>1295</v>
      </c>
      <c r="B1296" s="42">
        <v>72178048</v>
      </c>
      <c r="C1296" s="8" t="s">
        <v>5328</v>
      </c>
      <c r="D1296" s="8" t="s">
        <v>109</v>
      </c>
      <c r="E1296" s="8" t="s">
        <v>110</v>
      </c>
      <c r="F1296" s="9">
        <v>4</v>
      </c>
      <c r="G1296" s="42" t="s">
        <v>11</v>
      </c>
      <c r="H1296" s="9">
        <v>17</v>
      </c>
      <c r="I1296" s="15"/>
    </row>
    <row r="1297" spans="1:9">
      <c r="A1297" s="42">
        <v>1296</v>
      </c>
      <c r="B1297" s="42">
        <v>72170212</v>
      </c>
      <c r="C1297" s="41" t="s">
        <v>5380</v>
      </c>
      <c r="D1297" s="41" t="s">
        <v>109</v>
      </c>
      <c r="E1297" s="41" t="s">
        <v>2823</v>
      </c>
      <c r="F1297" s="42">
        <v>4</v>
      </c>
      <c r="G1297" s="42" t="s">
        <v>11</v>
      </c>
      <c r="H1297" s="42">
        <v>17</v>
      </c>
      <c r="I1297" s="15"/>
    </row>
    <row r="1298" spans="1:9">
      <c r="A1298" s="42">
        <v>1297</v>
      </c>
      <c r="B1298" s="42">
        <v>72063428</v>
      </c>
      <c r="C1298" s="41" t="s">
        <v>5882</v>
      </c>
      <c r="D1298" s="41" t="s">
        <v>109</v>
      </c>
      <c r="E1298" s="41" t="s">
        <v>3662</v>
      </c>
      <c r="F1298" s="42">
        <v>4</v>
      </c>
      <c r="G1298" s="42" t="s">
        <v>11</v>
      </c>
      <c r="H1298" s="42">
        <v>17</v>
      </c>
      <c r="I1298" s="15"/>
    </row>
    <row r="1299" spans="1:9">
      <c r="A1299" s="42">
        <v>1298</v>
      </c>
      <c r="B1299" s="41">
        <v>72242549</v>
      </c>
      <c r="C1299" s="41" t="s">
        <v>6198</v>
      </c>
      <c r="D1299" s="41" t="s">
        <v>109</v>
      </c>
      <c r="E1299" s="41" t="s">
        <v>2230</v>
      </c>
      <c r="F1299" s="42">
        <v>4</v>
      </c>
      <c r="G1299" s="90" t="s">
        <v>53</v>
      </c>
      <c r="H1299" s="42">
        <v>17</v>
      </c>
      <c r="I1299" s="15"/>
    </row>
    <row r="1300" spans="1:9">
      <c r="A1300" s="42">
        <v>1299</v>
      </c>
      <c r="B1300" s="42">
        <v>72249002</v>
      </c>
      <c r="C1300" s="41" t="s">
        <v>5041</v>
      </c>
      <c r="D1300" s="41" t="s">
        <v>109</v>
      </c>
      <c r="E1300" s="41" t="s">
        <v>2823</v>
      </c>
      <c r="F1300" s="42">
        <v>4</v>
      </c>
      <c r="G1300" s="42" t="s">
        <v>11</v>
      </c>
      <c r="H1300" s="42">
        <v>16</v>
      </c>
      <c r="I1300" s="15"/>
    </row>
    <row r="1301" spans="1:9">
      <c r="A1301" s="42">
        <v>1300</v>
      </c>
      <c r="B1301" s="42">
        <v>72194098</v>
      </c>
      <c r="C1301" s="41" t="s">
        <v>5227</v>
      </c>
      <c r="D1301" s="41" t="s">
        <v>109</v>
      </c>
      <c r="E1301" s="41" t="s">
        <v>5228</v>
      </c>
      <c r="F1301" s="42">
        <v>4</v>
      </c>
      <c r="G1301" s="42" t="s">
        <v>11</v>
      </c>
      <c r="H1301" s="42">
        <v>16</v>
      </c>
      <c r="I1301" s="15"/>
    </row>
    <row r="1302" spans="1:9">
      <c r="A1302" s="42">
        <v>1301</v>
      </c>
      <c r="B1302" s="9">
        <v>72180996</v>
      </c>
      <c r="C1302" s="8" t="s">
        <v>5303</v>
      </c>
      <c r="D1302" s="8" t="s">
        <v>109</v>
      </c>
      <c r="E1302" s="8" t="s">
        <v>5304</v>
      </c>
      <c r="F1302" s="9">
        <v>4</v>
      </c>
      <c r="G1302" s="42" t="s">
        <v>11</v>
      </c>
      <c r="H1302" s="9">
        <v>14</v>
      </c>
      <c r="I1302" s="15"/>
    </row>
    <row r="1303" spans="1:9">
      <c r="A1303" s="42">
        <v>1302</v>
      </c>
      <c r="B1303" s="9">
        <v>72189479</v>
      </c>
      <c r="C1303" s="8" t="s">
        <v>5250</v>
      </c>
      <c r="D1303" s="8" t="s">
        <v>109</v>
      </c>
      <c r="E1303" s="8">
        <v>1</v>
      </c>
      <c r="F1303" s="9">
        <v>4</v>
      </c>
      <c r="G1303" s="42" t="s">
        <v>11</v>
      </c>
      <c r="H1303" s="9">
        <v>13</v>
      </c>
      <c r="I1303" s="15"/>
    </row>
    <row r="1304" spans="1:9">
      <c r="A1304" s="42">
        <v>1303</v>
      </c>
      <c r="B1304" s="9">
        <v>72069734</v>
      </c>
      <c r="C1304" s="8" t="s">
        <v>5844</v>
      </c>
      <c r="D1304" s="8" t="s">
        <v>109</v>
      </c>
      <c r="E1304" s="8" t="s">
        <v>2823</v>
      </c>
      <c r="F1304" s="9">
        <v>4</v>
      </c>
      <c r="G1304" s="42" t="s">
        <v>11</v>
      </c>
      <c r="H1304" s="9">
        <v>11</v>
      </c>
      <c r="I1304" s="15"/>
    </row>
    <row r="1305" spans="1:9">
      <c r="A1305" s="42">
        <v>1304</v>
      </c>
      <c r="B1305" s="9">
        <v>72173904</v>
      </c>
      <c r="C1305" s="8" t="s">
        <v>5356</v>
      </c>
      <c r="D1305" s="8" t="s">
        <v>109</v>
      </c>
      <c r="E1305" s="8" t="s">
        <v>2823</v>
      </c>
      <c r="F1305" s="9">
        <v>4</v>
      </c>
      <c r="G1305" s="42" t="s">
        <v>11</v>
      </c>
      <c r="H1305" s="9">
        <v>10</v>
      </c>
      <c r="I1305" s="15"/>
    </row>
    <row r="1306" spans="1:9">
      <c r="A1306" s="42">
        <v>1305</v>
      </c>
      <c r="B1306" s="42">
        <v>72069883</v>
      </c>
      <c r="C1306" s="41" t="s">
        <v>5842</v>
      </c>
      <c r="D1306" s="41" t="s">
        <v>6628</v>
      </c>
      <c r="E1306" s="41">
        <v>5</v>
      </c>
      <c r="F1306" s="42">
        <v>4</v>
      </c>
      <c r="G1306" s="42" t="s">
        <v>11</v>
      </c>
      <c r="H1306" s="42">
        <v>23</v>
      </c>
      <c r="I1306" s="15">
        <v>3</v>
      </c>
    </row>
    <row r="1307" spans="1:9">
      <c r="A1307" s="42">
        <v>1306</v>
      </c>
      <c r="B1307" s="42">
        <v>72259949</v>
      </c>
      <c r="C1307" s="8" t="s">
        <v>4984</v>
      </c>
      <c r="D1307" s="8" t="s">
        <v>830</v>
      </c>
      <c r="E1307" s="8" t="s">
        <v>1376</v>
      </c>
      <c r="F1307" s="9">
        <v>4</v>
      </c>
      <c r="G1307" s="42" t="s">
        <v>11</v>
      </c>
      <c r="H1307" s="9">
        <v>24</v>
      </c>
      <c r="I1307" s="15">
        <v>2</v>
      </c>
    </row>
    <row r="1308" spans="1:9">
      <c r="A1308" s="42">
        <v>1307</v>
      </c>
      <c r="B1308" s="42">
        <v>72256988</v>
      </c>
      <c r="C1308" s="8" t="s">
        <v>4993</v>
      </c>
      <c r="D1308" s="8" t="s">
        <v>830</v>
      </c>
      <c r="E1308" s="8" t="s">
        <v>4994</v>
      </c>
      <c r="F1308" s="9">
        <v>4</v>
      </c>
      <c r="G1308" s="42" t="s">
        <v>11</v>
      </c>
      <c r="H1308" s="9">
        <v>23</v>
      </c>
      <c r="I1308" s="15">
        <v>3</v>
      </c>
    </row>
    <row r="1309" spans="1:9">
      <c r="A1309" s="42">
        <v>1308</v>
      </c>
      <c r="B1309" s="42">
        <v>72255315</v>
      </c>
      <c r="C1309" s="41" t="s">
        <v>5005</v>
      </c>
      <c r="D1309" s="41" t="s">
        <v>830</v>
      </c>
      <c r="E1309" s="41" t="s">
        <v>646</v>
      </c>
      <c r="F1309" s="42">
        <v>4</v>
      </c>
      <c r="G1309" s="42" t="s">
        <v>11</v>
      </c>
      <c r="H1309" s="42">
        <v>23</v>
      </c>
      <c r="I1309" s="15">
        <v>3</v>
      </c>
    </row>
    <row r="1310" spans="1:9">
      <c r="A1310" s="42">
        <v>1309</v>
      </c>
      <c r="B1310" s="42">
        <v>72239622</v>
      </c>
      <c r="C1310" s="8" t="s">
        <v>5065</v>
      </c>
      <c r="D1310" s="8" t="s">
        <v>830</v>
      </c>
      <c r="E1310" s="8" t="s">
        <v>5066</v>
      </c>
      <c r="F1310" s="9">
        <v>4</v>
      </c>
      <c r="G1310" s="42" t="s">
        <v>11</v>
      </c>
      <c r="H1310" s="9">
        <v>21</v>
      </c>
      <c r="I1310" s="15"/>
    </row>
    <row r="1311" spans="1:9">
      <c r="A1311" s="42">
        <v>1310</v>
      </c>
      <c r="B1311" s="8">
        <v>72340180</v>
      </c>
      <c r="C1311" s="8" t="s">
        <v>5922</v>
      </c>
      <c r="D1311" s="8" t="s">
        <v>830</v>
      </c>
      <c r="E1311" s="8" t="s">
        <v>2789</v>
      </c>
      <c r="F1311" s="9">
        <v>4</v>
      </c>
      <c r="G1311" s="42" t="s">
        <v>11</v>
      </c>
      <c r="H1311" s="9">
        <v>21</v>
      </c>
      <c r="I1311" s="15"/>
    </row>
    <row r="1312" spans="1:9">
      <c r="A1312" s="42">
        <v>1311</v>
      </c>
      <c r="B1312" s="41">
        <v>72299716</v>
      </c>
      <c r="C1312" s="8" t="s">
        <v>6001</v>
      </c>
      <c r="D1312" s="8" t="s">
        <v>830</v>
      </c>
      <c r="E1312" s="8" t="s">
        <v>6002</v>
      </c>
      <c r="F1312" s="9">
        <v>4</v>
      </c>
      <c r="G1312" s="90" t="s">
        <v>53</v>
      </c>
      <c r="H1312" s="9">
        <v>21</v>
      </c>
      <c r="I1312" s="15"/>
    </row>
    <row r="1313" spans="1:9">
      <c r="A1313" s="42">
        <v>1312</v>
      </c>
      <c r="B1313" s="9">
        <v>72239877</v>
      </c>
      <c r="C1313" s="8" t="s">
        <v>5063</v>
      </c>
      <c r="D1313" s="8" t="s">
        <v>830</v>
      </c>
      <c r="E1313" s="8" t="s">
        <v>795</v>
      </c>
      <c r="F1313" s="9">
        <v>4</v>
      </c>
      <c r="G1313" s="42" t="s">
        <v>11</v>
      </c>
      <c r="H1313" s="9">
        <v>20</v>
      </c>
      <c r="I1313" s="15"/>
    </row>
    <row r="1314" spans="1:9">
      <c r="A1314" s="42">
        <v>1313</v>
      </c>
      <c r="B1314" s="41">
        <v>72341588</v>
      </c>
      <c r="C1314" s="41" t="s">
        <v>5917</v>
      </c>
      <c r="D1314" s="41" t="s">
        <v>830</v>
      </c>
      <c r="E1314" s="41" t="s">
        <v>5918</v>
      </c>
      <c r="F1314" s="42">
        <v>4</v>
      </c>
      <c r="G1314" s="90" t="s">
        <v>53</v>
      </c>
      <c r="H1314" s="42">
        <v>20</v>
      </c>
      <c r="I1314" s="15"/>
    </row>
    <row r="1315" spans="1:9">
      <c r="A1315" s="42">
        <v>1314</v>
      </c>
      <c r="B1315" s="42">
        <v>72067015</v>
      </c>
      <c r="C1315" s="8" t="s">
        <v>5863</v>
      </c>
      <c r="D1315" s="8" t="s">
        <v>830</v>
      </c>
      <c r="E1315" s="8" t="s">
        <v>5864</v>
      </c>
      <c r="F1315" s="9">
        <v>4</v>
      </c>
      <c r="G1315" s="42" t="s">
        <v>11</v>
      </c>
      <c r="H1315" s="9">
        <v>19</v>
      </c>
      <c r="I1315" s="15"/>
    </row>
    <row r="1316" spans="1:9">
      <c r="A1316" s="42">
        <v>1315</v>
      </c>
      <c r="B1316" s="42">
        <v>72066902</v>
      </c>
      <c r="C1316" s="41" t="s">
        <v>5865</v>
      </c>
      <c r="D1316" s="41" t="s">
        <v>830</v>
      </c>
      <c r="E1316" s="41" t="s">
        <v>1892</v>
      </c>
      <c r="F1316" s="42">
        <v>4</v>
      </c>
      <c r="G1316" s="42" t="s">
        <v>11</v>
      </c>
      <c r="H1316" s="42">
        <v>19</v>
      </c>
      <c r="I1316" s="15"/>
    </row>
    <row r="1317" spans="1:9">
      <c r="A1317" s="42">
        <v>1316</v>
      </c>
      <c r="B1317" s="42">
        <v>72066511</v>
      </c>
      <c r="C1317" s="8" t="s">
        <v>5871</v>
      </c>
      <c r="D1317" s="8" t="s">
        <v>830</v>
      </c>
      <c r="E1317" s="8" t="s">
        <v>1892</v>
      </c>
      <c r="F1317" s="9">
        <v>4</v>
      </c>
      <c r="G1317" s="42" t="s">
        <v>11</v>
      </c>
      <c r="H1317" s="9">
        <v>19</v>
      </c>
      <c r="I1317" s="15"/>
    </row>
    <row r="1318" spans="1:9">
      <c r="A1318" s="42">
        <v>1317</v>
      </c>
      <c r="B1318" s="39">
        <v>72301648</v>
      </c>
      <c r="C1318" s="39" t="s">
        <v>464</v>
      </c>
      <c r="D1318" s="8" t="s">
        <v>830</v>
      </c>
      <c r="E1318" s="39" t="s">
        <v>466</v>
      </c>
      <c r="F1318" s="9">
        <v>4</v>
      </c>
      <c r="G1318" s="42" t="s">
        <v>11</v>
      </c>
      <c r="H1318" s="40">
        <v>19</v>
      </c>
      <c r="I1318" s="15"/>
    </row>
    <row r="1319" spans="1:9">
      <c r="A1319" s="42">
        <v>1318</v>
      </c>
      <c r="B1319" s="42">
        <v>72107823</v>
      </c>
      <c r="C1319" s="8" t="s">
        <v>5656</v>
      </c>
      <c r="D1319" s="8" t="s">
        <v>830</v>
      </c>
      <c r="E1319" s="8" t="s">
        <v>5657</v>
      </c>
      <c r="F1319" s="9">
        <v>4</v>
      </c>
      <c r="G1319" s="42" t="s">
        <v>11</v>
      </c>
      <c r="H1319" s="9">
        <v>17</v>
      </c>
      <c r="I1319" s="15"/>
    </row>
    <row r="1320" spans="1:9">
      <c r="A1320" s="42">
        <v>1319</v>
      </c>
      <c r="B1320" s="42">
        <v>72066295</v>
      </c>
      <c r="C1320" s="41" t="s">
        <v>5873</v>
      </c>
      <c r="D1320" s="41" t="s">
        <v>830</v>
      </c>
      <c r="E1320" s="41" t="s">
        <v>1892</v>
      </c>
      <c r="F1320" s="42">
        <v>4</v>
      </c>
      <c r="G1320" s="42" t="s">
        <v>11</v>
      </c>
      <c r="H1320" s="42">
        <v>17</v>
      </c>
      <c r="I1320" s="15"/>
    </row>
    <row r="1321" spans="1:9">
      <c r="A1321" s="42">
        <v>1320</v>
      </c>
      <c r="B1321" s="41">
        <v>72298744</v>
      </c>
      <c r="C1321" s="8" t="s">
        <v>6007</v>
      </c>
      <c r="D1321" s="8" t="s">
        <v>830</v>
      </c>
      <c r="E1321" s="8" t="s">
        <v>2102</v>
      </c>
      <c r="F1321" s="9">
        <v>4</v>
      </c>
      <c r="G1321" s="42" t="s">
        <v>53</v>
      </c>
      <c r="H1321" s="9">
        <v>17</v>
      </c>
      <c r="I1321" s="15"/>
    </row>
    <row r="1322" spans="1:9">
      <c r="A1322" s="42">
        <v>1321</v>
      </c>
      <c r="B1322" s="8">
        <v>72126974</v>
      </c>
      <c r="C1322" s="8" t="s">
        <v>6466</v>
      </c>
      <c r="D1322" s="8" t="s">
        <v>830</v>
      </c>
      <c r="E1322" s="8" t="s">
        <v>2238</v>
      </c>
      <c r="F1322" s="9">
        <v>4</v>
      </c>
      <c r="G1322" s="90" t="s">
        <v>53</v>
      </c>
      <c r="H1322" s="9">
        <v>16</v>
      </c>
      <c r="I1322" s="15"/>
    </row>
    <row r="1323" spans="1:9">
      <c r="A1323" s="42">
        <v>1322</v>
      </c>
      <c r="B1323" s="42">
        <v>72064808</v>
      </c>
      <c r="C1323" s="41" t="s">
        <v>5880</v>
      </c>
      <c r="D1323" s="41" t="s">
        <v>830</v>
      </c>
      <c r="E1323" s="41" t="s">
        <v>1892</v>
      </c>
      <c r="F1323" s="42">
        <v>4</v>
      </c>
      <c r="G1323" s="42" t="s">
        <v>11</v>
      </c>
      <c r="H1323" s="42">
        <v>14</v>
      </c>
      <c r="I1323" s="15"/>
    </row>
    <row r="1324" spans="1:9">
      <c r="A1324" s="42">
        <v>1323</v>
      </c>
      <c r="B1324" s="8">
        <v>72128522</v>
      </c>
      <c r="C1324" s="8" t="s">
        <v>6460</v>
      </c>
      <c r="D1324" s="8" t="s">
        <v>830</v>
      </c>
      <c r="E1324" s="8" t="s">
        <v>2238</v>
      </c>
      <c r="F1324" s="9">
        <v>4</v>
      </c>
      <c r="G1324" s="90" t="s">
        <v>53</v>
      </c>
      <c r="H1324" s="9">
        <v>12</v>
      </c>
      <c r="I1324" s="15"/>
    </row>
    <row r="1325" spans="1:9">
      <c r="A1325" s="42">
        <v>1324</v>
      </c>
      <c r="B1325" s="42">
        <v>72345441</v>
      </c>
      <c r="C1325" s="41" t="s">
        <v>4873</v>
      </c>
      <c r="D1325" s="41" t="s">
        <v>57</v>
      </c>
      <c r="E1325" s="41" t="s">
        <v>2840</v>
      </c>
      <c r="F1325" s="42">
        <v>4</v>
      </c>
      <c r="G1325" s="42" t="s">
        <v>11</v>
      </c>
      <c r="H1325" s="42">
        <v>25</v>
      </c>
      <c r="I1325" s="15">
        <v>1</v>
      </c>
    </row>
    <row r="1326" spans="1:9">
      <c r="A1326" s="42">
        <v>1325</v>
      </c>
      <c r="B1326" s="42">
        <v>72344526</v>
      </c>
      <c r="C1326" s="8" t="s">
        <v>4882</v>
      </c>
      <c r="D1326" s="8" t="s">
        <v>57</v>
      </c>
      <c r="E1326" s="8" t="s">
        <v>2840</v>
      </c>
      <c r="F1326" s="9">
        <v>4</v>
      </c>
      <c r="G1326" s="42" t="s">
        <v>11</v>
      </c>
      <c r="H1326" s="9">
        <v>25</v>
      </c>
      <c r="I1326" s="15">
        <v>1</v>
      </c>
    </row>
    <row r="1327" spans="1:9">
      <c r="A1327" s="42">
        <v>1326</v>
      </c>
      <c r="B1327" s="42">
        <v>72278385</v>
      </c>
      <c r="C1327" s="41" t="s">
        <v>4920</v>
      </c>
      <c r="D1327" s="41" t="s">
        <v>57</v>
      </c>
      <c r="E1327" s="41" t="s">
        <v>661</v>
      </c>
      <c r="F1327" s="42">
        <v>4</v>
      </c>
      <c r="G1327" s="42" t="s">
        <v>11</v>
      </c>
      <c r="H1327" s="42">
        <v>25</v>
      </c>
      <c r="I1327" s="15">
        <v>1</v>
      </c>
    </row>
    <row r="1328" spans="1:9">
      <c r="A1328" s="42">
        <v>1327</v>
      </c>
      <c r="B1328" s="42">
        <v>72235225</v>
      </c>
      <c r="C1328" s="41" t="s">
        <v>5080</v>
      </c>
      <c r="D1328" s="41" t="s">
        <v>57</v>
      </c>
      <c r="E1328" s="41" t="s">
        <v>1387</v>
      </c>
      <c r="F1328" s="42">
        <v>4</v>
      </c>
      <c r="G1328" s="42" t="s">
        <v>11</v>
      </c>
      <c r="H1328" s="42">
        <v>25</v>
      </c>
      <c r="I1328" s="15">
        <v>1</v>
      </c>
    </row>
    <row r="1329" spans="1:9">
      <c r="A1329" s="42">
        <v>1328</v>
      </c>
      <c r="B1329" s="42">
        <v>72210259</v>
      </c>
      <c r="C1329" s="8" t="s">
        <v>5133</v>
      </c>
      <c r="D1329" s="8" t="s">
        <v>57</v>
      </c>
      <c r="E1329" s="8" t="s">
        <v>661</v>
      </c>
      <c r="F1329" s="9">
        <v>4</v>
      </c>
      <c r="G1329" s="42" t="s">
        <v>11</v>
      </c>
      <c r="H1329" s="9">
        <v>25</v>
      </c>
      <c r="I1329" s="15">
        <v>1</v>
      </c>
    </row>
    <row r="1330" spans="1:9">
      <c r="A1330" s="42">
        <v>1329</v>
      </c>
      <c r="B1330" s="42">
        <v>72209085</v>
      </c>
      <c r="C1330" s="41" t="s">
        <v>5136</v>
      </c>
      <c r="D1330" s="41" t="s">
        <v>57</v>
      </c>
      <c r="E1330" s="41" t="s">
        <v>661</v>
      </c>
      <c r="F1330" s="42">
        <v>4</v>
      </c>
      <c r="G1330" s="42" t="s">
        <v>11</v>
      </c>
      <c r="H1330" s="42">
        <v>25</v>
      </c>
      <c r="I1330" s="15">
        <v>1</v>
      </c>
    </row>
    <row r="1331" spans="1:9">
      <c r="A1331" s="42">
        <v>1330</v>
      </c>
      <c r="B1331" s="9">
        <v>72202613</v>
      </c>
      <c r="C1331" s="8" t="s">
        <v>5175</v>
      </c>
      <c r="D1331" s="8" t="s">
        <v>57</v>
      </c>
      <c r="E1331" s="8" t="s">
        <v>5176</v>
      </c>
      <c r="F1331" s="9">
        <v>4</v>
      </c>
      <c r="G1331" s="42" t="s">
        <v>11</v>
      </c>
      <c r="H1331" s="9">
        <v>25</v>
      </c>
      <c r="I1331" s="15">
        <v>1</v>
      </c>
    </row>
    <row r="1332" spans="1:9">
      <c r="A1332" s="42">
        <v>1331</v>
      </c>
      <c r="B1332" s="42">
        <v>72090296</v>
      </c>
      <c r="C1332" s="8" t="s">
        <v>5738</v>
      </c>
      <c r="D1332" s="8" t="s">
        <v>57</v>
      </c>
      <c r="E1332" s="8" t="s">
        <v>1632</v>
      </c>
      <c r="F1332" s="9">
        <v>4</v>
      </c>
      <c r="G1332" s="42" t="s">
        <v>11</v>
      </c>
      <c r="H1332" s="9">
        <v>25</v>
      </c>
      <c r="I1332" s="15">
        <v>1</v>
      </c>
    </row>
    <row r="1333" spans="1:9">
      <c r="A1333" s="42">
        <v>1332</v>
      </c>
      <c r="B1333" s="42">
        <v>72088724</v>
      </c>
      <c r="C1333" s="8" t="s">
        <v>5745</v>
      </c>
      <c r="D1333" s="8" t="s">
        <v>57</v>
      </c>
      <c r="E1333" s="8" t="s">
        <v>961</v>
      </c>
      <c r="F1333" s="9">
        <v>4</v>
      </c>
      <c r="G1333" s="42" t="s">
        <v>11</v>
      </c>
      <c r="H1333" s="9">
        <v>25</v>
      </c>
      <c r="I1333" s="15">
        <v>1</v>
      </c>
    </row>
    <row r="1334" spans="1:9">
      <c r="A1334" s="42">
        <v>1333</v>
      </c>
      <c r="B1334" s="42">
        <v>72086905</v>
      </c>
      <c r="C1334" s="41" t="s">
        <v>5749</v>
      </c>
      <c r="D1334" s="41" t="s">
        <v>57</v>
      </c>
      <c r="E1334" s="41" t="s">
        <v>961</v>
      </c>
      <c r="F1334" s="42">
        <v>4</v>
      </c>
      <c r="G1334" s="42" t="s">
        <v>11</v>
      </c>
      <c r="H1334" s="42">
        <v>25</v>
      </c>
      <c r="I1334" s="15">
        <v>1</v>
      </c>
    </row>
    <row r="1335" spans="1:9">
      <c r="A1335" s="42">
        <v>1334</v>
      </c>
      <c r="B1335" s="42">
        <v>72343910</v>
      </c>
      <c r="C1335" s="41" t="s">
        <v>4886</v>
      </c>
      <c r="D1335" s="41" t="s">
        <v>57</v>
      </c>
      <c r="E1335" s="41" t="s">
        <v>2840</v>
      </c>
      <c r="F1335" s="42">
        <v>4</v>
      </c>
      <c r="G1335" s="42" t="s">
        <v>11</v>
      </c>
      <c r="H1335" s="42">
        <v>24</v>
      </c>
      <c r="I1335" s="15">
        <v>2</v>
      </c>
    </row>
    <row r="1336" spans="1:9">
      <c r="A1336" s="42">
        <v>1335</v>
      </c>
      <c r="B1336" s="42">
        <v>72206171</v>
      </c>
      <c r="C1336" s="41" t="s">
        <v>5152</v>
      </c>
      <c r="D1336" s="41" t="s">
        <v>57</v>
      </c>
      <c r="E1336" s="41" t="s">
        <v>5153</v>
      </c>
      <c r="F1336" s="42">
        <v>4</v>
      </c>
      <c r="G1336" s="42" t="s">
        <v>11</v>
      </c>
      <c r="H1336" s="42">
        <v>24</v>
      </c>
      <c r="I1336" s="15">
        <v>2</v>
      </c>
    </row>
    <row r="1337" spans="1:9">
      <c r="A1337" s="42">
        <v>1336</v>
      </c>
      <c r="B1337" s="9">
        <v>72093207</v>
      </c>
      <c r="C1337" s="8" t="s">
        <v>5725</v>
      </c>
      <c r="D1337" s="8" t="s">
        <v>57</v>
      </c>
      <c r="E1337" s="8" t="s">
        <v>1632</v>
      </c>
      <c r="F1337" s="9">
        <v>4</v>
      </c>
      <c r="G1337" s="42" t="s">
        <v>11</v>
      </c>
      <c r="H1337" s="9">
        <v>24</v>
      </c>
      <c r="I1337" s="15">
        <v>2</v>
      </c>
    </row>
    <row r="1338" spans="1:9">
      <c r="A1338" s="42">
        <v>1337</v>
      </c>
      <c r="B1338" s="42">
        <v>72201926</v>
      </c>
      <c r="C1338" s="8" t="s">
        <v>5184</v>
      </c>
      <c r="D1338" s="8" t="s">
        <v>57</v>
      </c>
      <c r="E1338" s="8" t="s">
        <v>5185</v>
      </c>
      <c r="F1338" s="9">
        <v>4</v>
      </c>
      <c r="G1338" s="42" t="s">
        <v>11</v>
      </c>
      <c r="H1338" s="9">
        <v>23</v>
      </c>
      <c r="I1338" s="15">
        <v>3</v>
      </c>
    </row>
    <row r="1339" spans="1:9">
      <c r="A1339" s="42">
        <v>1338</v>
      </c>
      <c r="B1339" s="42">
        <v>72094379</v>
      </c>
      <c r="C1339" s="8" t="s">
        <v>5719</v>
      </c>
      <c r="D1339" s="8" t="s">
        <v>57</v>
      </c>
      <c r="E1339" s="8" t="s">
        <v>1632</v>
      </c>
      <c r="F1339" s="9">
        <v>4</v>
      </c>
      <c r="G1339" s="42" t="s">
        <v>11</v>
      </c>
      <c r="H1339" s="9">
        <v>22</v>
      </c>
      <c r="I1339" s="15"/>
    </row>
    <row r="1340" spans="1:9">
      <c r="A1340" s="42">
        <v>1339</v>
      </c>
      <c r="B1340" s="42">
        <v>72088591</v>
      </c>
      <c r="C1340" s="8" t="s">
        <v>5746</v>
      </c>
      <c r="D1340" s="8" t="s">
        <v>57</v>
      </c>
      <c r="E1340" s="8" t="s">
        <v>1632</v>
      </c>
      <c r="F1340" s="9">
        <v>4</v>
      </c>
      <c r="G1340" s="42" t="s">
        <v>11</v>
      </c>
      <c r="H1340" s="9">
        <v>22</v>
      </c>
      <c r="I1340" s="15"/>
    </row>
    <row r="1341" spans="1:9">
      <c r="A1341" s="42">
        <v>1340</v>
      </c>
      <c r="B1341" s="42">
        <v>72164273</v>
      </c>
      <c r="C1341" s="41" t="s">
        <v>5403</v>
      </c>
      <c r="D1341" s="41" t="s">
        <v>57</v>
      </c>
      <c r="E1341" s="41" t="s">
        <v>1387</v>
      </c>
      <c r="F1341" s="42">
        <v>4</v>
      </c>
      <c r="G1341" s="42" t="s">
        <v>11</v>
      </c>
      <c r="H1341" s="42">
        <v>20</v>
      </c>
      <c r="I1341" s="15"/>
    </row>
    <row r="1342" spans="1:9">
      <c r="A1342" s="42">
        <v>1341</v>
      </c>
      <c r="B1342" s="8">
        <v>72157087</v>
      </c>
      <c r="C1342" s="8" t="s">
        <v>6362</v>
      </c>
      <c r="D1342" s="8" t="s">
        <v>57</v>
      </c>
      <c r="E1342" s="8" t="s">
        <v>6363</v>
      </c>
      <c r="F1342" s="9">
        <v>4</v>
      </c>
      <c r="G1342" s="9" t="s">
        <v>53</v>
      </c>
      <c r="H1342" s="9">
        <v>18</v>
      </c>
      <c r="I1342" s="15"/>
    </row>
    <row r="1343" spans="1:9">
      <c r="A1343" s="42">
        <v>1342</v>
      </c>
      <c r="B1343" s="41">
        <v>72103046</v>
      </c>
      <c r="C1343" s="41" t="s">
        <v>6504</v>
      </c>
      <c r="D1343" s="41" t="s">
        <v>57</v>
      </c>
      <c r="E1343" s="41" t="s">
        <v>2648</v>
      </c>
      <c r="F1343" s="42">
        <v>4</v>
      </c>
      <c r="G1343" s="90" t="s">
        <v>53</v>
      </c>
      <c r="H1343" s="42">
        <v>17</v>
      </c>
      <c r="I1343" s="15"/>
    </row>
    <row r="1344" spans="1:9">
      <c r="A1344" s="42">
        <v>1343</v>
      </c>
      <c r="B1344" s="42">
        <v>72215145</v>
      </c>
      <c r="C1344" s="8" t="s">
        <v>5113</v>
      </c>
      <c r="D1344" s="8" t="s">
        <v>57</v>
      </c>
      <c r="E1344" s="8" t="s">
        <v>5114</v>
      </c>
      <c r="F1344" s="9">
        <v>4</v>
      </c>
      <c r="G1344" s="42" t="s">
        <v>11</v>
      </c>
      <c r="H1344" s="9">
        <v>16</v>
      </c>
      <c r="I1344" s="15"/>
    </row>
    <row r="1345" spans="1:9">
      <c r="A1345" s="42">
        <v>1344</v>
      </c>
      <c r="B1345" s="9">
        <v>72168205</v>
      </c>
      <c r="C1345" s="8" t="s">
        <v>5387</v>
      </c>
      <c r="D1345" s="8" t="s">
        <v>57</v>
      </c>
      <c r="E1345" s="8">
        <v>1</v>
      </c>
      <c r="F1345" s="9">
        <v>4</v>
      </c>
      <c r="G1345" s="42" t="s">
        <v>11</v>
      </c>
      <c r="H1345" s="9">
        <v>16</v>
      </c>
      <c r="I1345" s="15"/>
    </row>
    <row r="1346" spans="1:9">
      <c r="A1346" s="42">
        <v>1345</v>
      </c>
      <c r="B1346" s="42">
        <v>72091650</v>
      </c>
      <c r="C1346" s="41" t="s">
        <v>5735</v>
      </c>
      <c r="D1346" s="41" t="s">
        <v>57</v>
      </c>
      <c r="E1346" s="41" t="s">
        <v>1632</v>
      </c>
      <c r="F1346" s="42">
        <v>4</v>
      </c>
      <c r="G1346" s="42" t="s">
        <v>11</v>
      </c>
      <c r="H1346" s="42">
        <v>16</v>
      </c>
      <c r="I1346" s="15"/>
    </row>
    <row r="1347" spans="1:9">
      <c r="A1347" s="42">
        <v>1346</v>
      </c>
      <c r="B1347" s="41">
        <v>72283696</v>
      </c>
      <c r="C1347" s="8" t="s">
        <v>6055</v>
      </c>
      <c r="D1347" s="8" t="s">
        <v>57</v>
      </c>
      <c r="E1347" s="8" t="s">
        <v>6056</v>
      </c>
      <c r="F1347" s="9">
        <v>4</v>
      </c>
      <c r="G1347" s="9" t="s">
        <v>53</v>
      </c>
      <c r="H1347" s="9">
        <v>16</v>
      </c>
      <c r="I1347" s="15"/>
    </row>
    <row r="1348" spans="1:9">
      <c r="A1348" s="42">
        <v>1347</v>
      </c>
      <c r="B1348" s="41">
        <v>72102839</v>
      </c>
      <c r="C1348" s="8" t="s">
        <v>6505</v>
      </c>
      <c r="D1348" s="8" t="s">
        <v>57</v>
      </c>
      <c r="E1348" s="8" t="s">
        <v>6506</v>
      </c>
      <c r="F1348" s="9">
        <v>4</v>
      </c>
      <c r="G1348" s="9" t="s">
        <v>53</v>
      </c>
      <c r="H1348" s="9">
        <v>16</v>
      </c>
      <c r="I1348" s="15"/>
    </row>
    <row r="1349" spans="1:9">
      <c r="A1349" s="42">
        <v>1348</v>
      </c>
      <c r="B1349" s="41">
        <v>72102441</v>
      </c>
      <c r="C1349" s="8" t="s">
        <v>6507</v>
      </c>
      <c r="D1349" s="8" t="s">
        <v>57</v>
      </c>
      <c r="E1349" s="8" t="s">
        <v>2593</v>
      </c>
      <c r="F1349" s="9">
        <v>4</v>
      </c>
      <c r="G1349" s="9" t="s">
        <v>53</v>
      </c>
      <c r="H1349" s="9">
        <v>16</v>
      </c>
      <c r="I1349" s="15"/>
    </row>
    <row r="1350" spans="1:9">
      <c r="A1350" s="42">
        <v>1349</v>
      </c>
      <c r="B1350" s="8">
        <v>72103050</v>
      </c>
      <c r="C1350" s="8" t="s">
        <v>6503</v>
      </c>
      <c r="D1350" s="8" t="s">
        <v>57</v>
      </c>
      <c r="E1350" s="8" t="s">
        <v>2648</v>
      </c>
      <c r="F1350" s="9">
        <v>4</v>
      </c>
      <c r="G1350" s="90" t="s">
        <v>53</v>
      </c>
      <c r="H1350" s="9">
        <v>15</v>
      </c>
      <c r="I1350" s="15"/>
    </row>
    <row r="1351" spans="1:9">
      <c r="A1351" s="42">
        <v>1350</v>
      </c>
      <c r="B1351" s="42">
        <v>72233023</v>
      </c>
      <c r="C1351" s="41" t="s">
        <v>911</v>
      </c>
      <c r="D1351" s="41" t="s">
        <v>57</v>
      </c>
      <c r="E1351" s="41">
        <v>1</v>
      </c>
      <c r="F1351" s="42">
        <v>4</v>
      </c>
      <c r="G1351" s="42" t="s">
        <v>11</v>
      </c>
      <c r="H1351" s="42">
        <v>14</v>
      </c>
      <c r="I1351" s="15"/>
    </row>
    <row r="1352" spans="1:9">
      <c r="A1352" s="42">
        <v>1351</v>
      </c>
      <c r="B1352" s="42">
        <v>72343272</v>
      </c>
      <c r="C1352" s="41" t="s">
        <v>4895</v>
      </c>
      <c r="D1352" s="41" t="s">
        <v>57</v>
      </c>
      <c r="E1352" s="41" t="s">
        <v>58</v>
      </c>
      <c r="F1352" s="42">
        <v>4</v>
      </c>
      <c r="G1352" s="42" t="s">
        <v>11</v>
      </c>
      <c r="H1352" s="42">
        <v>13</v>
      </c>
      <c r="I1352" s="15"/>
    </row>
    <row r="1353" spans="1:9">
      <c r="A1353" s="42">
        <v>1352</v>
      </c>
      <c r="B1353" s="42">
        <v>72136653</v>
      </c>
      <c r="C1353" s="8" t="s">
        <v>5499</v>
      </c>
      <c r="D1353" s="8" t="s">
        <v>57</v>
      </c>
      <c r="E1353" s="8" t="s">
        <v>5500</v>
      </c>
      <c r="F1353" s="9">
        <v>4</v>
      </c>
      <c r="G1353" s="42" t="s">
        <v>11</v>
      </c>
      <c r="H1353" s="9">
        <v>13</v>
      </c>
      <c r="I1353" s="15"/>
    </row>
    <row r="1354" spans="1:9">
      <c r="A1354" s="42">
        <v>1353</v>
      </c>
      <c r="B1354" s="8">
        <v>72101226</v>
      </c>
      <c r="C1354" s="8" t="s">
        <v>6512</v>
      </c>
      <c r="D1354" s="8" t="s">
        <v>57</v>
      </c>
      <c r="E1354" s="8" t="s">
        <v>6513</v>
      </c>
      <c r="F1354" s="9">
        <v>4</v>
      </c>
      <c r="G1354" s="9" t="s">
        <v>53</v>
      </c>
      <c r="H1354" s="9">
        <v>13</v>
      </c>
      <c r="I1354" s="15"/>
    </row>
    <row r="1355" spans="1:9">
      <c r="A1355" s="42">
        <v>1354</v>
      </c>
      <c r="B1355" s="8">
        <v>72100310</v>
      </c>
      <c r="C1355" s="8" t="s">
        <v>6515</v>
      </c>
      <c r="D1355" s="8" t="s">
        <v>57</v>
      </c>
      <c r="E1355" s="8" t="s">
        <v>2648</v>
      </c>
      <c r="F1355" s="9">
        <v>4</v>
      </c>
      <c r="G1355" s="90" t="s">
        <v>53</v>
      </c>
      <c r="H1355" s="9">
        <v>13</v>
      </c>
      <c r="I1355" s="15"/>
    </row>
    <row r="1356" spans="1:9">
      <c r="A1356" s="42">
        <v>1355</v>
      </c>
      <c r="B1356" s="42">
        <v>72190546</v>
      </c>
      <c r="C1356" s="8" t="s">
        <v>5243</v>
      </c>
      <c r="D1356" s="8" t="s">
        <v>57</v>
      </c>
      <c r="E1356" s="8" t="s">
        <v>532</v>
      </c>
      <c r="F1356" s="9">
        <v>4</v>
      </c>
      <c r="G1356" s="42" t="s">
        <v>11</v>
      </c>
      <c r="H1356" s="9">
        <v>12</v>
      </c>
      <c r="I1356" s="15"/>
    </row>
    <row r="1357" spans="1:9">
      <c r="A1357" s="42">
        <v>1356</v>
      </c>
      <c r="B1357" s="8">
        <v>72102205</v>
      </c>
      <c r="C1357" s="8" t="s">
        <v>6508</v>
      </c>
      <c r="D1357" s="8" t="s">
        <v>57</v>
      </c>
      <c r="E1357" s="8" t="s">
        <v>2642</v>
      </c>
      <c r="F1357" s="9">
        <v>4</v>
      </c>
      <c r="G1357" s="9" t="s">
        <v>53</v>
      </c>
      <c r="H1357" s="9">
        <v>12</v>
      </c>
      <c r="I1357" s="15"/>
    </row>
    <row r="1358" spans="1:9">
      <c r="A1358" s="42">
        <v>1357</v>
      </c>
      <c r="B1358" s="41">
        <v>72191236</v>
      </c>
      <c r="C1358" s="41" t="s">
        <v>6300</v>
      </c>
      <c r="D1358" s="41" t="s">
        <v>57</v>
      </c>
      <c r="E1358" s="41" t="s">
        <v>6301</v>
      </c>
      <c r="F1358" s="42">
        <v>4</v>
      </c>
      <c r="G1358" s="42" t="s">
        <v>53</v>
      </c>
      <c r="H1358" s="42">
        <v>11</v>
      </c>
      <c r="I1358" s="15"/>
    </row>
    <row r="1359" spans="1:9">
      <c r="A1359" s="42">
        <v>1358</v>
      </c>
      <c r="B1359" s="8">
        <v>72101936</v>
      </c>
      <c r="C1359" s="8" t="s">
        <v>6510</v>
      </c>
      <c r="D1359" s="8" t="s">
        <v>57</v>
      </c>
      <c r="E1359" s="8" t="s">
        <v>2648</v>
      </c>
      <c r="F1359" s="9">
        <v>4</v>
      </c>
      <c r="G1359" s="9" t="s">
        <v>53</v>
      </c>
      <c r="H1359" s="9">
        <v>11</v>
      </c>
      <c r="I1359" s="15"/>
    </row>
    <row r="1360" spans="1:9">
      <c r="A1360" s="42">
        <v>1359</v>
      </c>
      <c r="B1360" s="8">
        <v>72098895</v>
      </c>
      <c r="C1360" s="8" t="s">
        <v>6523</v>
      </c>
      <c r="D1360" s="8" t="s">
        <v>57</v>
      </c>
      <c r="E1360" s="8" t="s">
        <v>2648</v>
      </c>
      <c r="F1360" s="9">
        <v>4</v>
      </c>
      <c r="G1360" s="90" t="s">
        <v>53</v>
      </c>
      <c r="H1360" s="9">
        <v>11</v>
      </c>
      <c r="I1360" s="15"/>
    </row>
    <row r="1361" spans="1:10">
      <c r="A1361" s="42">
        <v>1360</v>
      </c>
      <c r="B1361" s="42">
        <v>72345020</v>
      </c>
      <c r="C1361" s="8" t="s">
        <v>4877</v>
      </c>
      <c r="D1361" s="8" t="s">
        <v>57</v>
      </c>
      <c r="E1361" s="8" t="s">
        <v>58</v>
      </c>
      <c r="F1361" s="9">
        <v>4</v>
      </c>
      <c r="G1361" s="42" t="s">
        <v>11</v>
      </c>
      <c r="H1361" s="9">
        <v>10</v>
      </c>
      <c r="I1361" s="15"/>
    </row>
    <row r="1362" spans="1:10">
      <c r="A1362" s="42">
        <v>1361</v>
      </c>
      <c r="B1362" s="42">
        <v>72235163</v>
      </c>
      <c r="C1362" s="8" t="s">
        <v>5081</v>
      </c>
      <c r="D1362" s="8" t="s">
        <v>57</v>
      </c>
      <c r="E1362" s="8" t="s">
        <v>5082</v>
      </c>
      <c r="F1362" s="9">
        <v>4</v>
      </c>
      <c r="G1362" s="42" t="s">
        <v>11</v>
      </c>
      <c r="H1362" s="9">
        <v>10</v>
      </c>
      <c r="I1362" s="15"/>
    </row>
    <row r="1363" spans="1:10">
      <c r="A1363" s="42">
        <v>1362</v>
      </c>
      <c r="B1363" s="42">
        <v>72086111</v>
      </c>
      <c r="C1363" s="8" t="s">
        <v>5750</v>
      </c>
      <c r="D1363" s="8" t="s">
        <v>57</v>
      </c>
      <c r="E1363" s="8" t="s">
        <v>1632</v>
      </c>
      <c r="F1363" s="9">
        <v>4</v>
      </c>
      <c r="G1363" s="42" t="s">
        <v>11</v>
      </c>
      <c r="H1363" s="9">
        <v>9</v>
      </c>
      <c r="I1363" s="15"/>
    </row>
    <row r="1364" spans="1:10" ht="15.75" thickBot="1">
      <c r="A1364" s="42">
        <v>1363</v>
      </c>
      <c r="B1364" s="17">
        <v>72097663</v>
      </c>
      <c r="C1364" s="17" t="s">
        <v>6534</v>
      </c>
      <c r="D1364" s="17" t="s">
        <v>57</v>
      </c>
      <c r="E1364" s="17" t="s">
        <v>2648</v>
      </c>
      <c r="F1364" s="18">
        <v>4</v>
      </c>
      <c r="G1364" s="18" t="s">
        <v>53</v>
      </c>
      <c r="H1364" s="18">
        <v>6</v>
      </c>
      <c r="I1364" s="19"/>
    </row>
    <row r="1368" spans="1:10">
      <c r="J1368" s="1"/>
    </row>
  </sheetData>
  <autoFilter ref="A1:I1364">
    <filterColumn colId="3"/>
    <filterColumn colId="8"/>
    <sortState ref="A2:I1364">
      <sortCondition ref="A1:A136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L11" sqref="L11"/>
    </sheetView>
  </sheetViews>
  <sheetFormatPr defaultRowHeight="15"/>
  <cols>
    <col min="1" max="1" width="23.28515625" customWidth="1"/>
    <col min="2" max="2" width="12.7109375" customWidth="1"/>
    <col min="4" max="4" width="11.85546875" customWidth="1"/>
    <col min="8" max="8" width="10.28515625" style="11" customWidth="1"/>
    <col min="12" max="12" width="10.7109375" customWidth="1"/>
  </cols>
  <sheetData>
    <row r="1" spans="1:12">
      <c r="A1" s="116" t="s">
        <v>6637</v>
      </c>
      <c r="B1" s="116"/>
      <c r="C1" s="116"/>
      <c r="D1" s="116"/>
      <c r="E1" s="116"/>
      <c r="F1" s="116"/>
      <c r="G1" s="116"/>
      <c r="H1" s="116"/>
      <c r="I1" s="116"/>
      <c r="J1" s="116"/>
      <c r="K1" s="43"/>
      <c r="L1" s="38"/>
    </row>
    <row r="2" spans="1:12" ht="15.75" thickBot="1">
      <c r="A2" s="43"/>
      <c r="B2" s="44"/>
      <c r="C2" s="44"/>
      <c r="D2" s="44"/>
      <c r="E2" s="44"/>
      <c r="F2" s="45"/>
      <c r="G2" s="45"/>
      <c r="H2" s="45"/>
      <c r="I2" s="43"/>
      <c r="J2" s="43"/>
      <c r="K2" s="43"/>
      <c r="L2" s="38"/>
    </row>
    <row r="3" spans="1:12">
      <c r="A3" s="117" t="s">
        <v>6638</v>
      </c>
      <c r="B3" s="114" t="s">
        <v>6639</v>
      </c>
      <c r="C3" s="111" t="s">
        <v>6640</v>
      </c>
      <c r="D3" s="113"/>
      <c r="E3" s="119">
        <v>2</v>
      </c>
      <c r="F3" s="119">
        <v>3</v>
      </c>
      <c r="G3" s="119">
        <v>4</v>
      </c>
      <c r="H3" s="119" t="s">
        <v>6641</v>
      </c>
      <c r="I3" s="111" t="s">
        <v>6642</v>
      </c>
      <c r="J3" s="112"/>
      <c r="K3" s="113"/>
      <c r="L3" s="109" t="s">
        <v>6643</v>
      </c>
    </row>
    <row r="4" spans="1:12">
      <c r="A4" s="118"/>
      <c r="B4" s="115"/>
      <c r="C4" s="55" t="s">
        <v>2684</v>
      </c>
      <c r="D4" s="55" t="s">
        <v>6644</v>
      </c>
      <c r="E4" s="120"/>
      <c r="F4" s="120"/>
      <c r="G4" s="120"/>
      <c r="H4" s="120"/>
      <c r="I4" s="55">
        <v>1</v>
      </c>
      <c r="J4" s="55">
        <v>2</v>
      </c>
      <c r="K4" s="55">
        <v>3</v>
      </c>
      <c r="L4" s="110"/>
    </row>
    <row r="5" spans="1:12" s="69" customFormat="1">
      <c r="A5" s="77" t="s">
        <v>37</v>
      </c>
      <c r="B5" s="99">
        <v>125</v>
      </c>
      <c r="C5" s="93">
        <v>31</v>
      </c>
      <c r="D5" s="93">
        <v>94</v>
      </c>
      <c r="E5" s="78">
        <v>53</v>
      </c>
      <c r="F5" s="93">
        <v>27</v>
      </c>
      <c r="G5" s="93">
        <v>45</v>
      </c>
      <c r="H5" s="96">
        <v>55</v>
      </c>
      <c r="I5" s="78">
        <v>18</v>
      </c>
      <c r="J5" s="78">
        <v>9</v>
      </c>
      <c r="K5" s="78">
        <v>28</v>
      </c>
      <c r="L5" s="94">
        <v>0.44</v>
      </c>
    </row>
    <row r="6" spans="1:12" s="69" customFormat="1">
      <c r="A6" s="77" t="s">
        <v>6645</v>
      </c>
      <c r="B6" s="96">
        <f t="shared" ref="B6:B24" si="0">SUM(E6:G6)</f>
        <v>21</v>
      </c>
      <c r="C6" s="78">
        <v>21</v>
      </c>
      <c r="D6" s="78"/>
      <c r="E6" s="78">
        <v>7</v>
      </c>
      <c r="F6" s="78">
        <v>9</v>
      </c>
      <c r="G6" s="78">
        <v>5</v>
      </c>
      <c r="H6" s="97">
        <v>6</v>
      </c>
      <c r="I6" s="78"/>
      <c r="J6" s="78"/>
      <c r="K6" s="78">
        <v>6</v>
      </c>
      <c r="L6" s="94">
        <v>0.28499999999999998</v>
      </c>
    </row>
    <row r="7" spans="1:12">
      <c r="A7" s="59" t="s">
        <v>236</v>
      </c>
      <c r="B7" s="55">
        <f t="shared" si="0"/>
        <v>298</v>
      </c>
      <c r="C7" s="47">
        <v>194</v>
      </c>
      <c r="D7" s="47">
        <v>104</v>
      </c>
      <c r="E7" s="47">
        <v>114</v>
      </c>
      <c r="F7" s="47">
        <v>92</v>
      </c>
      <c r="G7" s="47">
        <v>92</v>
      </c>
      <c r="H7" s="98">
        <v>88</v>
      </c>
      <c r="I7" s="46">
        <v>12</v>
      </c>
      <c r="J7" s="46">
        <v>27</v>
      </c>
      <c r="K7" s="46">
        <v>49</v>
      </c>
      <c r="L7" s="60">
        <v>0.29499999999999998</v>
      </c>
    </row>
    <row r="8" spans="1:12">
      <c r="A8" s="61" t="s">
        <v>353</v>
      </c>
      <c r="B8" s="55">
        <f t="shared" si="0"/>
        <v>62</v>
      </c>
      <c r="C8" s="46">
        <v>0</v>
      </c>
      <c r="D8" s="46">
        <v>62</v>
      </c>
      <c r="E8" s="48">
        <v>12</v>
      </c>
      <c r="F8" s="46">
        <v>27</v>
      </c>
      <c r="G8" s="46">
        <v>23</v>
      </c>
      <c r="H8" s="98">
        <v>13</v>
      </c>
      <c r="I8" s="46">
        <v>2</v>
      </c>
      <c r="J8" s="46">
        <v>7</v>
      </c>
      <c r="K8" s="46">
        <v>4</v>
      </c>
      <c r="L8" s="60">
        <v>0.20899999999999999</v>
      </c>
    </row>
    <row r="9" spans="1:12">
      <c r="A9" s="59" t="s">
        <v>6646</v>
      </c>
      <c r="B9" s="55">
        <f t="shared" si="0"/>
        <v>92</v>
      </c>
      <c r="C9" s="46">
        <v>85</v>
      </c>
      <c r="D9" s="46">
        <v>7</v>
      </c>
      <c r="E9" s="49">
        <v>26</v>
      </c>
      <c r="F9" s="46">
        <v>24</v>
      </c>
      <c r="G9" s="46">
        <v>42</v>
      </c>
      <c r="H9" s="98">
        <v>19</v>
      </c>
      <c r="I9" s="46">
        <v>1</v>
      </c>
      <c r="J9" s="46"/>
      <c r="K9" s="46">
        <v>18</v>
      </c>
      <c r="L9" s="62">
        <v>0.20599999999999999</v>
      </c>
    </row>
    <row r="10" spans="1:12">
      <c r="A10" s="59" t="s">
        <v>586</v>
      </c>
      <c r="B10" s="55">
        <f t="shared" si="0"/>
        <v>247</v>
      </c>
      <c r="C10" s="65" t="s">
        <v>6650</v>
      </c>
      <c r="D10" s="63">
        <v>204</v>
      </c>
      <c r="E10" s="50">
        <v>114</v>
      </c>
      <c r="F10" s="50">
        <v>85</v>
      </c>
      <c r="G10" s="50">
        <v>48</v>
      </c>
      <c r="H10" s="98">
        <v>48</v>
      </c>
      <c r="I10" s="46">
        <v>3</v>
      </c>
      <c r="J10" s="46">
        <v>12</v>
      </c>
      <c r="K10" s="46">
        <v>33</v>
      </c>
      <c r="L10" s="62">
        <v>0.19400000000000001</v>
      </c>
    </row>
    <row r="11" spans="1:12">
      <c r="A11" s="59" t="s">
        <v>252</v>
      </c>
      <c r="B11" s="100">
        <v>164</v>
      </c>
      <c r="C11" s="51">
        <v>28</v>
      </c>
      <c r="D11" s="51">
        <v>136</v>
      </c>
      <c r="E11" s="51">
        <v>67</v>
      </c>
      <c r="F11" s="51">
        <v>52</v>
      </c>
      <c r="G11" s="51">
        <v>45</v>
      </c>
      <c r="H11" s="98">
        <v>61</v>
      </c>
      <c r="I11" s="46">
        <v>20</v>
      </c>
      <c r="J11" s="46">
        <v>19</v>
      </c>
      <c r="K11" s="46">
        <v>22</v>
      </c>
      <c r="L11" s="62">
        <v>0.37</v>
      </c>
    </row>
    <row r="12" spans="1:12">
      <c r="A12" s="59" t="s">
        <v>33</v>
      </c>
      <c r="B12" s="100">
        <f t="shared" si="0"/>
        <v>57</v>
      </c>
      <c r="C12" s="46">
        <v>8</v>
      </c>
      <c r="D12" s="52">
        <v>49</v>
      </c>
      <c r="E12" s="52">
        <v>24</v>
      </c>
      <c r="F12" s="89">
        <v>24</v>
      </c>
      <c r="G12" s="52">
        <v>9</v>
      </c>
      <c r="H12" s="98">
        <v>21</v>
      </c>
      <c r="I12" s="46">
        <v>1</v>
      </c>
      <c r="J12" s="46">
        <v>4</v>
      </c>
      <c r="K12" s="46">
        <v>16</v>
      </c>
      <c r="L12" s="62">
        <v>0.36799999999999999</v>
      </c>
    </row>
    <row r="13" spans="1:12">
      <c r="A13" s="59" t="s">
        <v>42</v>
      </c>
      <c r="B13" s="55">
        <f t="shared" si="0"/>
        <v>198</v>
      </c>
      <c r="C13" s="46">
        <v>11</v>
      </c>
      <c r="D13" s="53">
        <v>187</v>
      </c>
      <c r="E13" s="53">
        <v>73</v>
      </c>
      <c r="F13" s="53">
        <v>68</v>
      </c>
      <c r="G13" s="53">
        <v>57</v>
      </c>
      <c r="H13" s="98">
        <v>63</v>
      </c>
      <c r="I13" s="46">
        <v>16</v>
      </c>
      <c r="J13" s="46">
        <v>24</v>
      </c>
      <c r="K13" s="46">
        <v>23</v>
      </c>
      <c r="L13" s="62">
        <v>0.318</v>
      </c>
    </row>
    <row r="14" spans="1:12" s="69" customFormat="1">
      <c r="A14" s="77" t="s">
        <v>84</v>
      </c>
      <c r="B14" s="101">
        <v>544</v>
      </c>
      <c r="C14" s="78">
        <v>174</v>
      </c>
      <c r="D14" s="78">
        <v>370</v>
      </c>
      <c r="E14" s="78">
        <v>218</v>
      </c>
      <c r="F14" s="78">
        <v>183</v>
      </c>
      <c r="G14" s="78">
        <v>143</v>
      </c>
      <c r="H14" s="97">
        <v>155</v>
      </c>
      <c r="I14" s="78">
        <v>21</v>
      </c>
      <c r="J14" s="78">
        <v>48</v>
      </c>
      <c r="K14" s="78">
        <v>86</v>
      </c>
      <c r="L14" s="79">
        <v>0.28000000000000003</v>
      </c>
    </row>
    <row r="15" spans="1:12">
      <c r="A15" s="59" t="s">
        <v>211</v>
      </c>
      <c r="B15" s="55">
        <f t="shared" si="0"/>
        <v>156</v>
      </c>
      <c r="C15" s="46">
        <v>59</v>
      </c>
      <c r="D15" s="51">
        <v>97</v>
      </c>
      <c r="E15" s="51">
        <v>57</v>
      </c>
      <c r="F15" s="51">
        <v>58</v>
      </c>
      <c r="G15" s="51">
        <v>41</v>
      </c>
      <c r="H15" s="98">
        <v>27</v>
      </c>
      <c r="I15" s="46">
        <v>8</v>
      </c>
      <c r="J15" s="46">
        <v>10</v>
      </c>
      <c r="K15" s="46">
        <v>9</v>
      </c>
      <c r="L15" s="62">
        <v>0.17</v>
      </c>
    </row>
    <row r="16" spans="1:12">
      <c r="A16" s="59" t="s">
        <v>6647</v>
      </c>
      <c r="B16" s="55">
        <f t="shared" si="0"/>
        <v>45</v>
      </c>
      <c r="C16" s="51">
        <v>43</v>
      </c>
      <c r="D16" s="54">
        <v>2</v>
      </c>
      <c r="E16" s="54">
        <v>10</v>
      </c>
      <c r="F16" s="54">
        <v>16</v>
      </c>
      <c r="G16" s="54">
        <v>19</v>
      </c>
      <c r="H16" s="98">
        <v>12</v>
      </c>
      <c r="I16" s="46"/>
      <c r="J16" s="46">
        <v>10</v>
      </c>
      <c r="K16" s="46">
        <v>2</v>
      </c>
      <c r="L16" s="62">
        <v>0.26600000000000001</v>
      </c>
    </row>
    <row r="17" spans="1:12">
      <c r="A17" s="77" t="s">
        <v>76</v>
      </c>
      <c r="B17" s="96">
        <f t="shared" si="0"/>
        <v>122</v>
      </c>
      <c r="C17" s="81">
        <v>15</v>
      </c>
      <c r="D17" s="81">
        <v>107</v>
      </c>
      <c r="E17" s="81">
        <v>46</v>
      </c>
      <c r="F17" s="81">
        <v>47</v>
      </c>
      <c r="G17" s="81">
        <v>29</v>
      </c>
      <c r="H17" s="97">
        <v>34</v>
      </c>
      <c r="I17" s="78">
        <v>3</v>
      </c>
      <c r="J17" s="78">
        <v>13</v>
      </c>
      <c r="K17" s="78">
        <v>18</v>
      </c>
      <c r="L17" s="79">
        <v>0.27800000000000002</v>
      </c>
    </row>
    <row r="18" spans="1:12">
      <c r="A18" s="59" t="s">
        <v>6648</v>
      </c>
      <c r="B18" s="55">
        <f t="shared" si="0"/>
        <v>52</v>
      </c>
      <c r="C18" s="46">
        <v>8</v>
      </c>
      <c r="D18" s="46">
        <v>44</v>
      </c>
      <c r="E18" s="46">
        <v>18</v>
      </c>
      <c r="F18" s="46">
        <v>18</v>
      </c>
      <c r="G18" s="46">
        <v>16</v>
      </c>
      <c r="H18" s="98">
        <v>19</v>
      </c>
      <c r="I18" s="46">
        <v>7</v>
      </c>
      <c r="J18" s="46">
        <v>4</v>
      </c>
      <c r="K18" s="46">
        <v>8</v>
      </c>
      <c r="L18" s="62">
        <v>0.36499999999999999</v>
      </c>
    </row>
    <row r="19" spans="1:12">
      <c r="A19" s="59" t="s">
        <v>465</v>
      </c>
      <c r="B19" s="100">
        <f t="shared" si="0"/>
        <v>65</v>
      </c>
      <c r="C19" s="51">
        <v>17</v>
      </c>
      <c r="D19" s="51">
        <v>48</v>
      </c>
      <c r="E19" s="47">
        <v>27</v>
      </c>
      <c r="F19" s="51">
        <v>20</v>
      </c>
      <c r="G19" s="51">
        <v>18</v>
      </c>
      <c r="H19" s="98">
        <v>7</v>
      </c>
      <c r="I19" s="46"/>
      <c r="J19" s="46">
        <v>1</v>
      </c>
      <c r="K19" s="46">
        <v>6</v>
      </c>
      <c r="L19" s="62">
        <v>0.107</v>
      </c>
    </row>
    <row r="20" spans="1:12">
      <c r="A20" s="59" t="s">
        <v>60</v>
      </c>
      <c r="B20" s="100">
        <f t="shared" si="0"/>
        <v>128</v>
      </c>
      <c r="C20" s="46">
        <v>34</v>
      </c>
      <c r="D20" s="46">
        <v>94</v>
      </c>
      <c r="E20" s="46">
        <v>50</v>
      </c>
      <c r="F20" s="46">
        <v>38</v>
      </c>
      <c r="G20" s="46">
        <v>40</v>
      </c>
      <c r="H20" s="98">
        <v>37</v>
      </c>
      <c r="I20" s="46">
        <v>10</v>
      </c>
      <c r="J20" s="46">
        <v>10</v>
      </c>
      <c r="K20" s="46">
        <v>17</v>
      </c>
      <c r="L20" s="62">
        <v>0.28899999999999998</v>
      </c>
    </row>
    <row r="21" spans="1:12">
      <c r="A21" s="59" t="s">
        <v>1294</v>
      </c>
      <c r="B21" s="55">
        <f t="shared" si="0"/>
        <v>374</v>
      </c>
      <c r="C21" s="46">
        <v>333</v>
      </c>
      <c r="D21" s="46">
        <v>41</v>
      </c>
      <c r="E21" s="46">
        <v>106</v>
      </c>
      <c r="F21" s="46">
        <v>121</v>
      </c>
      <c r="G21" s="46">
        <v>147</v>
      </c>
      <c r="H21" s="98">
        <v>55</v>
      </c>
      <c r="I21" s="46">
        <v>3</v>
      </c>
      <c r="J21" s="46">
        <v>6</v>
      </c>
      <c r="K21" s="46">
        <v>46</v>
      </c>
      <c r="L21" s="62">
        <v>0.14699999999999999</v>
      </c>
    </row>
    <row r="22" spans="1:12">
      <c r="A22" s="77" t="s">
        <v>679</v>
      </c>
      <c r="B22" s="96">
        <f t="shared" si="0"/>
        <v>163</v>
      </c>
      <c r="C22" s="78">
        <v>11</v>
      </c>
      <c r="D22" s="78">
        <v>152</v>
      </c>
      <c r="E22" s="88">
        <v>66</v>
      </c>
      <c r="F22" s="78">
        <v>51</v>
      </c>
      <c r="G22" s="78">
        <v>46</v>
      </c>
      <c r="H22" s="97">
        <v>23</v>
      </c>
      <c r="I22" s="78">
        <v>5</v>
      </c>
      <c r="J22" s="78">
        <v>1</v>
      </c>
      <c r="K22" s="78">
        <v>17</v>
      </c>
      <c r="L22" s="79">
        <v>0.14099999999999999</v>
      </c>
    </row>
    <row r="23" spans="1:12">
      <c r="A23" s="80" t="s">
        <v>952</v>
      </c>
      <c r="B23" s="96">
        <f t="shared" si="0"/>
        <v>680</v>
      </c>
      <c r="C23" s="81">
        <v>229</v>
      </c>
      <c r="D23" s="81">
        <v>451</v>
      </c>
      <c r="E23" s="81">
        <v>246</v>
      </c>
      <c r="F23" s="81">
        <v>246</v>
      </c>
      <c r="G23" s="81">
        <v>188</v>
      </c>
      <c r="H23" s="97">
        <v>149</v>
      </c>
      <c r="I23" s="78">
        <v>18</v>
      </c>
      <c r="J23" s="78">
        <v>30</v>
      </c>
      <c r="K23" s="78">
        <v>101</v>
      </c>
      <c r="L23" s="79">
        <v>0.219</v>
      </c>
    </row>
    <row r="24" spans="1:12" s="69" customFormat="1">
      <c r="A24" s="77" t="s">
        <v>216</v>
      </c>
      <c r="B24" s="96">
        <f t="shared" si="0"/>
        <v>1195</v>
      </c>
      <c r="C24" s="81">
        <v>255</v>
      </c>
      <c r="D24" s="81">
        <v>940</v>
      </c>
      <c r="E24" s="82">
        <v>444</v>
      </c>
      <c r="F24" s="81">
        <v>441</v>
      </c>
      <c r="G24" s="81">
        <v>310</v>
      </c>
      <c r="H24" s="97">
        <v>244</v>
      </c>
      <c r="I24" s="78">
        <v>40</v>
      </c>
      <c r="J24" s="78">
        <v>58</v>
      </c>
      <c r="K24" s="78">
        <v>146</v>
      </c>
      <c r="L24" s="79">
        <v>0.20399999999999999</v>
      </c>
    </row>
    <row r="25" spans="1:12" ht="15.75" thickBot="1">
      <c r="A25" s="83" t="s">
        <v>6649</v>
      </c>
      <c r="B25" s="84">
        <f t="shared" ref="B25:G25" si="1">SUM(B5:B24)</f>
        <v>4788</v>
      </c>
      <c r="C25" s="85">
        <v>1599</v>
      </c>
      <c r="D25" s="85">
        <f t="shared" si="1"/>
        <v>3189</v>
      </c>
      <c r="E25" s="85">
        <f t="shared" si="1"/>
        <v>1778</v>
      </c>
      <c r="F25" s="86">
        <f t="shared" si="1"/>
        <v>1647</v>
      </c>
      <c r="G25" s="85">
        <f t="shared" si="1"/>
        <v>1363</v>
      </c>
      <c r="H25" s="84">
        <f>SUM(H5:H24)</f>
        <v>1136</v>
      </c>
      <c r="I25" s="85">
        <f>SUM(I4:I24)</f>
        <v>189</v>
      </c>
      <c r="J25" s="85">
        <f>SUM(J4:J24)</f>
        <v>295</v>
      </c>
      <c r="K25" s="85">
        <f>SUM(K4:K24)</f>
        <v>658</v>
      </c>
      <c r="L25" s="95">
        <v>0.23699999999999999</v>
      </c>
    </row>
  </sheetData>
  <mergeCells count="10">
    <mergeCell ref="L3:L4"/>
    <mergeCell ref="I3:K3"/>
    <mergeCell ref="B3:B4"/>
    <mergeCell ref="A1:J1"/>
    <mergeCell ref="A3:A4"/>
    <mergeCell ref="C3:D3"/>
    <mergeCell ref="E3:E4"/>
    <mergeCell ref="F3:F4"/>
    <mergeCell ref="G3:G4"/>
    <mergeCell ref="H3:H4"/>
  </mergeCells>
  <pageMargins left="0.7" right="0.7" top="0.75" bottom="0.75" header="0.3" footer="0.3"/>
  <pageSetup paperSize="9" orientation="portrait" horizontalDpi="200" verticalDpi="200" r:id="rId1"/>
  <ignoredErrors>
    <ignoredError sqref="C10" numberStoredAsText="1"/>
    <ignoredError sqref="G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 класс</vt:lpstr>
      <vt:lpstr>3 класс</vt:lpstr>
      <vt:lpstr>4 класс</vt:lpstr>
      <vt:lpstr>по регионам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2020-10-26T04:07:39Z</dcterms:created>
  <dcterms:modified xsi:type="dcterms:W3CDTF">2020-11-09T05:30:14Z</dcterms:modified>
</cp:coreProperties>
</file>